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800" windowHeight="8790" tabRatio="707" activeTab="0"/>
  </bookViews>
  <sheets>
    <sheet name="Žádost obec 2 fáze 2018" sheetId="1" r:id="rId1"/>
  </sheets>
  <definedNames>
    <definedName name="_ftn1" localSheetId="0">'Žádost obec 2 fáze 2018'!$D$71</definedName>
    <definedName name="_ftnref1" localSheetId="0">'Žádost obec 2 fáze 2018'!$D$66</definedName>
    <definedName name="CRITERIA" localSheetId="0">'Žádost obec 2 fáze 2018'!#REF!</definedName>
    <definedName name="_xlnm.Print_Area" localSheetId="0">'Žádost obec 2 fáze 2018'!$A$1:$J$94</definedName>
    <definedName name="Typ_Obce">#REF!</definedName>
  </definedNames>
  <calcPr fullCalcOnLoad="1"/>
</workbook>
</file>

<file path=xl/sharedStrings.xml><?xml version="1.0" encoding="utf-8"?>
<sst xmlns="http://schemas.openxmlformats.org/spreadsheetml/2006/main" count="74" uniqueCount="63">
  <si>
    <t xml:space="preserve">Žádost </t>
  </si>
  <si>
    <t xml:space="preserve">IČO: </t>
  </si>
  <si>
    <t>Zastoupen</t>
  </si>
  <si>
    <t>Příjmení:</t>
  </si>
  <si>
    <t>Jméno:</t>
  </si>
  <si>
    <t>Funkce:</t>
  </si>
  <si>
    <t>telefon:</t>
  </si>
  <si>
    <t>E-mail:</t>
  </si>
  <si>
    <t>Bankovní spojení</t>
  </si>
  <si>
    <t>Kontaktní osoba</t>
  </si>
  <si>
    <t>Předčíslí účtu:</t>
  </si>
  <si>
    <t>Číslo účtu:</t>
  </si>
  <si>
    <t>Kód banky:</t>
  </si>
  <si>
    <t>0710</t>
  </si>
  <si>
    <t>Adresa sídla žadatele</t>
  </si>
  <si>
    <t>Ulice:</t>
  </si>
  <si>
    <t>Číslo orientační:</t>
  </si>
  <si>
    <t>Číslo popisné:</t>
  </si>
  <si>
    <t>Obec:</t>
  </si>
  <si>
    <t>PSČ:</t>
  </si>
  <si>
    <t>Kraj:</t>
  </si>
  <si>
    <t>LAU:</t>
  </si>
  <si>
    <t>A. Čestné prohlášení</t>
  </si>
  <si>
    <t>Prohlašuji,</t>
  </si>
  <si>
    <t>Česká národní banka</t>
  </si>
  <si>
    <t>Název jednotky SDH obce</t>
  </si>
  <si>
    <t>Evidenční číslo jednotky SDH obce</t>
  </si>
  <si>
    <t>dne</t>
  </si>
  <si>
    <r>
      <rPr>
        <b/>
        <sz val="10"/>
        <rFont val="Arial CE"/>
        <family val="0"/>
      </rPr>
      <t>Požadovaná částka v Kč</t>
    </r>
    <r>
      <rPr>
        <sz val="10"/>
        <rFont val="Arial CE"/>
        <family val="0"/>
      </rPr>
      <t xml:space="preserve"> </t>
    </r>
    <r>
      <rPr>
        <i/>
        <sz val="7"/>
        <rFont val="Arial CE"/>
        <family val="0"/>
      </rPr>
      <t>(uvádějte v celých korunách bez haléřů - pravidla zaokrouhování viz "Výzva")</t>
    </r>
  </si>
  <si>
    <r>
      <rPr>
        <b/>
        <sz val="10"/>
        <rFont val="Arial CE"/>
        <family val="0"/>
      </rPr>
      <t>Požadovaná částka v Kč</t>
    </r>
    <r>
      <rPr>
        <sz val="10"/>
        <rFont val="Arial CE"/>
        <family val="0"/>
      </rPr>
      <t xml:space="preserve">  </t>
    </r>
    <r>
      <rPr>
        <i/>
        <sz val="7"/>
        <rFont val="Arial CE"/>
        <family val="0"/>
      </rPr>
      <t>(uvádějte v celých korunách bez haléřů - pravidla zaokrouhování viz "Výzva")</t>
    </r>
  </si>
  <si>
    <r>
      <rPr>
        <b/>
        <u val="single"/>
        <sz val="10"/>
        <rFont val="Arial CE"/>
        <family val="0"/>
      </rPr>
      <t>Program</t>
    </r>
    <r>
      <rPr>
        <sz val="10"/>
        <rFont val="Arial CE"/>
        <family val="0"/>
      </rPr>
      <t xml:space="preserve">: Účelová neinvestiční dotace na výdaje jednotek sborů dobrovolných hasičů obcí poskytovaná obcím prostřednictvím krajů a hl. m. Prahy z rozpočtu MV-GŘ HZS ČR </t>
    </r>
  </si>
  <si>
    <t xml:space="preserve">CELKEM </t>
  </si>
  <si>
    <t xml:space="preserve">Požadovaná částka v Kč CELKEM:  </t>
  </si>
  <si>
    <t>Poskytovatel: MV-GŘ HZS ČR, Kloknerova 2295/26, 148 01 Praha 4</t>
  </si>
  <si>
    <t>Název žadatele:</t>
  </si>
  <si>
    <t xml:space="preserve">Velitelé </t>
  </si>
  <si>
    <t>Strojníci</t>
  </si>
  <si>
    <t>Specializační kurz, instrukčně metodické zaměstnání, taktické nebo prověřovací cvičení</t>
  </si>
  <si>
    <t>PHM</t>
  </si>
  <si>
    <t>Náhrada ušlých výdělků členů jednotky SDH obce</t>
  </si>
  <si>
    <t>Sorbenty, hasiva a další výdaje při zásahu v Kč</t>
  </si>
  <si>
    <t>II. Účel žádosti o dotaci</t>
  </si>
  <si>
    <t xml:space="preserve">- že jsem si vědom/a právních následků, které mohou nastat v důsledku nepravdivých, neúplných a zkreslených   informací v případě vynaložení dotace na jiný účel. </t>
  </si>
  <si>
    <t xml:space="preserve">B. Ostatní ujednání </t>
  </si>
  <si>
    <t xml:space="preserve">Prohlašuji, že údaje uvedené v této žádosti jsou pravdivé, úplné a nezkreslené. </t>
  </si>
  <si>
    <t xml:space="preserve">V </t>
  </si>
  <si>
    <t>Osoba oprávněná/osoby oprávněné jednat jménem žadatele o dotaci:</t>
  </si>
  <si>
    <t xml:space="preserve">Podpis </t>
  </si>
  <si>
    <t>Jméno a příjmení (hůlkovým písmem)</t>
  </si>
  <si>
    <r>
      <rPr>
        <b/>
        <sz val="10"/>
        <rFont val="Arial CE"/>
        <family val="0"/>
      </rPr>
      <t>Požadovaná částka v Kč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0"/>
      </rPr>
      <t>(uvádějte v celých korunách bez haléřů - pravidla zaokrouhování viz "Výzva")</t>
    </r>
  </si>
  <si>
    <t>III. Lhůta k dosažení účelu dotace je stanovena do 31. prosince 2018.</t>
  </si>
  <si>
    <t xml:space="preserve">Žadatel je povinen bez zbytečného odkladu oznámit příslušnému HZS kraje a MV-GŘ HZS ČR změny identifkačních údajů o žadateli uvedených v žádosti o poskytnutí dotace. Novou žádost nedokládá.  </t>
  </si>
  <si>
    <t xml:space="preserve">I. Identifikační údaje o žadateli o dotaci </t>
  </si>
  <si>
    <t> </t>
  </si>
  <si>
    <t xml:space="preserve">C) Vybavení a opravy neinvestiční povahy </t>
  </si>
  <si>
    <r>
      <rPr>
        <b/>
        <u val="single"/>
        <sz val="10"/>
        <rFont val="Arial CE"/>
        <family val="0"/>
      </rPr>
      <t>Výzva</t>
    </r>
    <r>
      <rPr>
        <sz val="10"/>
        <rFont val="Arial CE"/>
        <family val="0"/>
      </rPr>
      <t xml:space="preserve">:  Výzva k  podání žádosti o poskytnutí účelové neinvestiční dotace na výdaje za odbornou přípravu, za uskutečněný zásah mimo územní obvod jejího zřizovatele a na vybavení a opravy neinvestiční povahy jednotky sboru dobrovolných hasičů obce </t>
    </r>
  </si>
  <si>
    <t xml:space="preserve">A) Odborná příprava </t>
  </si>
  <si>
    <t xml:space="preserve">B) Výdaje za uskutečněný zásah jednotky SDH obce mimo územní obvod jejího zřizovatele na výzvu územně příslušného operačního a informačního střediska HZS kraje </t>
  </si>
  <si>
    <t>- že jsem se podrobně seznámil/a se „Zásadami pro poskytování a použití účelové neinvestiční dotace obcím na rok 2018 - druhá fáze“  a  "Výzvou k  podání žádosti o poskytnutí účelové neinvestiční dotace na výdaje za odbornou přípravu, za uskutečněný zásah mimo územní obvod jejího zřizovatele a na vybavení a opravy neinvestiční povahy jednotky sboru dobrovolných hasičů obce" a porozuměl(a) jsem jejich obsahu. 
,</t>
  </si>
  <si>
    <t>Beru na vědomí, že HZS kraje a MV-GŘ HZS ČR, jako poskytovatel dotace, bude při administraci žádosti o poskytnutí dotace v rozsahu zákona č. 218/2000 Sb., o rozpočtových pravidlech a o změně některých souvisejících zákonů (rozpočtová pravidla), ve znění pozdějších předpisů a „Zásad pro poskytování a použití účelové neinvestiční dotace obcím na rok 2018 - druhá fáze“, zveřejněných na webových stránkách poskytovatele dotace, zpracovávat osobní a identifikační údaje žadatele o dotaci, včetně výše dotace zveřejněné prostřednictvím webových stránek Ministerstva financí. Prohlašuji, že jsem si vědom svých práv podle Nařízení Evropského parlamentu a Rady (EU) 2016/679 ze dne 27. dubna 2016 o ochraně fyzických osob v souvislosti se zpracováním osobních údajů a o volném pohybu těchto údajů a o zrušení směrnice 95/46/ES (Obecná nařízení o ochraně osobních údajů), a zákona č. 101/2000 Sb., o ochraně osobních údajů a o změně některých zákonů, ve znění pozdějších předpisů.</t>
  </si>
  <si>
    <t>Pokud by z důvodů usnadnění komunikace mezi poskytovatelem dotace a žadatelem o dotaci byla použita soukromá telefonní čísla nebo soukromé e-mailové adresy, držitelé těchto telefonních čísel a e-mailových adres výslovně souhlasí s jejich použitím v rámci tohoto dotačního programu k nezbytné komunikaci s poskytovatelem dotace.</t>
  </si>
  <si>
    <t>Název vybavení a počet ks, oprava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</si>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</sst>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#,##0.0"/>
    <numFmt numFmtId="183" formatCode="[$-405]d\.\ mmmm\ yyyy"/>
    <numFmt numFmtId="184" formatCode="[$-405]mmmm\ yy;@"/>
    <numFmt numFmtId="185" formatCode="d/m/yyyy;@"/>
    <numFmt numFmtId="186" formatCode="0.000"/>
    <numFmt numFmtId="187" formatCode="0.0"/>
    <numFmt numFmtId="188" formatCode="0.0000"/>
    <numFmt numFmtId="189" formatCode="[&lt;=9999999]###\ ##\ ##;##\ ##\ ##\ ##"/>
    <numFmt numFmtId="190" formatCode="000\ 00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i/>
      <sz val="7"/>
      <name val="Arial CE"/>
      <family val="0"/>
    </font>
    <font>
      <i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i/>
      <sz val="9"/>
      <name val="Arial CE"/>
      <family val="0"/>
    </font>
    <font>
      <b/>
      <u val="single"/>
      <sz val="10"/>
      <name val="Arial CE"/>
      <family val="0"/>
    </font>
    <font>
      <b/>
      <u val="single"/>
      <sz val="11"/>
      <name val="Arial CE"/>
      <family val="0"/>
    </font>
    <font>
      <sz val="11"/>
      <name val="Calibri"/>
      <family val="2"/>
    </font>
    <font>
      <sz val="8"/>
      <name val="Calibri"/>
      <family val="2"/>
    </font>
    <font>
      <sz val="10.5"/>
      <name val="Arial CE"/>
      <family val="0"/>
    </font>
    <font>
      <b/>
      <u val="single"/>
      <sz val="10.5"/>
      <name val="Arial CE"/>
      <family val="0"/>
    </font>
    <font>
      <b/>
      <sz val="10.5"/>
      <name val="Arial CE"/>
      <family val="0"/>
    </font>
    <font>
      <sz val="10.5"/>
      <name val="Arial"/>
      <family val="2"/>
    </font>
    <font>
      <u val="single"/>
      <sz val="10.5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0.5"/>
      <color indexed="8"/>
      <name val="Arial CE"/>
      <family val="0"/>
    </font>
    <font>
      <sz val="10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10.5"/>
      <color theme="1"/>
      <name val="Arial CE"/>
      <family val="0"/>
    </font>
    <font>
      <sz val="10.5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55" fillId="0" borderId="0" applyNumberFormat="0" applyFill="0" applyBorder="0" applyAlignment="0" applyProtection="0"/>
    <xf numFmtId="0" fontId="45" fillId="22" borderId="6" applyNumberFormat="0" applyFont="0" applyAlignment="0" applyProtection="0"/>
    <xf numFmtId="9" fontId="45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 wrapText="1"/>
      <protection/>
    </xf>
    <xf numFmtId="3" fontId="3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5" fillId="34" borderId="11" xfId="0" applyFont="1" applyFill="1" applyBorder="1" applyAlignment="1">
      <alignment horizontal="left"/>
    </xf>
    <xf numFmtId="0" fontId="5" fillId="0" borderId="0" xfId="0" applyFont="1" applyAlignment="1" applyProtection="1">
      <alignment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9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" fontId="18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14" fontId="0" fillId="0" borderId="14" xfId="0" applyNumberFormat="1" applyFont="1" applyBorder="1" applyAlignment="1" applyProtection="1">
      <alignment/>
      <protection locked="0"/>
    </xf>
    <xf numFmtId="0" fontId="0" fillId="0" borderId="14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right" vertical="center"/>
      <protection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7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justify" vertical="justify" wrapText="1"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justify" wrapText="1"/>
    </xf>
    <xf numFmtId="49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8" fillId="0" borderId="13" xfId="0" applyNumberFormat="1" applyFont="1" applyBorder="1" applyAlignment="1" applyProtection="1">
      <alignment horizontal="right" vertical="center" wrapText="1"/>
      <protection locked="0"/>
    </xf>
    <xf numFmtId="0" fontId="48" fillId="0" borderId="10" xfId="36" applyFill="1" applyBorder="1" applyAlignment="1" applyProtection="1">
      <alignment horizontal="center" vertical="center"/>
      <protection locked="0"/>
    </xf>
    <xf numFmtId="0" fontId="48" fillId="0" borderId="11" xfId="36" applyFill="1" applyBorder="1" applyAlignment="1" applyProtection="1">
      <alignment horizontal="center" vertical="center"/>
      <protection locked="0"/>
    </xf>
    <xf numFmtId="0" fontId="48" fillId="0" borderId="15" xfId="36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4" fontId="18" fillId="0" borderId="10" xfId="0" applyNumberFormat="1" applyFont="1" applyBorder="1" applyAlignment="1" applyProtection="1">
      <alignment horizontal="center" vertical="center" wrapText="1"/>
      <protection locked="0"/>
    </xf>
    <xf numFmtId="4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/>
      <protection/>
    </xf>
    <xf numFmtId="4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48" fillId="0" borderId="13" xfId="36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left"/>
      <protection locked="0"/>
    </xf>
    <xf numFmtId="49" fontId="18" fillId="0" borderId="10" xfId="0" applyNumberFormat="1" applyFont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>
      <alignment horizontal="justify" vertical="justify" wrapText="1"/>
    </xf>
    <xf numFmtId="49" fontId="21" fillId="0" borderId="0" xfId="0" applyNumberFormat="1" applyFont="1" applyAlignment="1">
      <alignment vertical="justify" wrapText="1"/>
    </xf>
    <xf numFmtId="4" fontId="18" fillId="0" borderId="13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Fill="1" applyAlignment="1">
      <alignment horizontal="justify" vertical="justify" wrapText="1"/>
    </xf>
    <xf numFmtId="0" fontId="10" fillId="0" borderId="13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justify" vertical="justify" wrapText="1"/>
      <protection/>
    </xf>
    <xf numFmtId="0" fontId="13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4" fontId="20" fillId="0" borderId="17" xfId="0" applyNumberFormat="1" applyFont="1" applyBorder="1" applyAlignment="1" applyProtection="1">
      <alignment horizontal="right" vertical="center"/>
      <protection/>
    </xf>
    <xf numFmtId="4" fontId="20" fillId="0" borderId="18" xfId="0" applyNumberFormat="1" applyFont="1" applyBorder="1" applyAlignment="1" applyProtection="1">
      <alignment horizontal="right" vertical="center"/>
      <protection/>
    </xf>
    <xf numFmtId="4" fontId="18" fillId="0" borderId="12" xfId="0" applyNumberFormat="1" applyFont="1" applyBorder="1" applyAlignment="1" applyProtection="1">
      <alignment horizontal="right" vertical="center" wrapText="1"/>
      <protection locked="0"/>
    </xf>
    <xf numFmtId="19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/>
      <protection/>
    </xf>
    <xf numFmtId="4" fontId="18" fillId="0" borderId="10" xfId="0" applyNumberFormat="1" applyFont="1" applyBorder="1" applyAlignment="1" applyProtection="1">
      <alignment horizontal="right" vertical="distributed" wrapText="1"/>
      <protection locked="0"/>
    </xf>
    <xf numFmtId="4" fontId="18" fillId="0" borderId="15" xfId="0" applyNumberFormat="1" applyFont="1" applyBorder="1" applyAlignment="1" applyProtection="1">
      <alignment horizontal="right" vertical="distributed" wrapText="1"/>
      <protection locked="0"/>
    </xf>
    <xf numFmtId="4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/>
      <protection/>
    </xf>
    <xf numFmtId="0" fontId="64" fillId="0" borderId="0" xfId="0" applyFont="1" applyBorder="1" applyAlignment="1" applyProtection="1">
      <alignment horizontal="right" vertical="center"/>
      <protection/>
    </xf>
    <xf numFmtId="0" fontId="64" fillId="0" borderId="19" xfId="0" applyFont="1" applyBorder="1" applyAlignment="1" applyProtection="1">
      <alignment horizontal="right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justify" wrapText="1"/>
      <protection/>
    </xf>
    <xf numFmtId="3" fontId="18" fillId="0" borderId="12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Border="1" applyAlignment="1" applyProtection="1">
      <alignment horizontal="center"/>
      <protection/>
    </xf>
    <xf numFmtId="4" fontId="3" fillId="0" borderId="17" xfId="0" applyNumberFormat="1" applyFont="1" applyBorder="1" applyAlignment="1" applyProtection="1">
      <alignment horizontal="right" vertical="center"/>
      <protection/>
    </xf>
    <xf numFmtId="4" fontId="3" fillId="0" borderId="18" xfId="0" applyNumberFormat="1" applyFont="1" applyBorder="1" applyAlignment="1" applyProtection="1">
      <alignment horizontal="right" vertical="center"/>
      <protection/>
    </xf>
  </cellXfs>
  <cellStyles count="10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3" xfId="48"/>
    <cellStyle name="normální 3" xfId="49"/>
    <cellStyle name="Normální 3 2" xfId="50"/>
    <cellStyle name="normální 4" xfId="51"/>
    <cellStyle name="Normální 4 2" xfId="52"/>
    <cellStyle name="Normální 5" xfId="53"/>
    <cellStyle name="Followed Hyperlink" xfId="54"/>
    <cellStyle name="Poznámka" xfId="55"/>
    <cellStyle name="Percent" xfId="56"/>
    <cellStyle name="Propojená buňka" xfId="57"/>
    <cellStyle name="Správně" xfId="58"/>
    <cellStyle name="Styl 1" xfId="59"/>
    <cellStyle name="Styl 10" xfId="60"/>
    <cellStyle name="Styl 11" xfId="61"/>
    <cellStyle name="Styl 11 2" xfId="62"/>
    <cellStyle name="Styl 11 3" xfId="63"/>
    <cellStyle name="Styl 12" xfId="64"/>
    <cellStyle name="Styl 12 2" xfId="65"/>
    <cellStyle name="Styl 12 3" xfId="66"/>
    <cellStyle name="Styl 13" xfId="67"/>
    <cellStyle name="Styl 13 2" xfId="68"/>
    <cellStyle name="Styl 13 3" xfId="69"/>
    <cellStyle name="Styl 14" xfId="70"/>
    <cellStyle name="Styl 14 2" xfId="71"/>
    <cellStyle name="Styl 14 3" xfId="72"/>
    <cellStyle name="Styl 15" xfId="73"/>
    <cellStyle name="Styl 15 2" xfId="74"/>
    <cellStyle name="Styl 15 3" xfId="75"/>
    <cellStyle name="Styl 16" xfId="76"/>
    <cellStyle name="Styl 16 2" xfId="77"/>
    <cellStyle name="Styl 16 3" xfId="78"/>
    <cellStyle name="Styl 17" xfId="79"/>
    <cellStyle name="Styl 17 2" xfId="80"/>
    <cellStyle name="Styl 17 3" xfId="81"/>
    <cellStyle name="Styl 18" xfId="82"/>
    <cellStyle name="Styl 18 2" xfId="83"/>
    <cellStyle name="Styl 18 3" xfId="84"/>
    <cellStyle name="Styl 2" xfId="85"/>
    <cellStyle name="Styl 2 2" xfId="86"/>
    <cellStyle name="Styl 2 3" xfId="87"/>
    <cellStyle name="Styl 3" xfId="88"/>
    <cellStyle name="Styl 3 2" xfId="89"/>
    <cellStyle name="Styl 3 3" xfId="90"/>
    <cellStyle name="Styl 4" xfId="91"/>
    <cellStyle name="Styl 4 2" xfId="92"/>
    <cellStyle name="Styl 4 3" xfId="93"/>
    <cellStyle name="Styl 5" xfId="94"/>
    <cellStyle name="Styl 5 2" xfId="95"/>
    <cellStyle name="Styl 5 3" xfId="96"/>
    <cellStyle name="Styl 6" xfId="97"/>
    <cellStyle name="Styl 6 2" xfId="98"/>
    <cellStyle name="Styl 6 3" xfId="99"/>
    <cellStyle name="Styl 7" xfId="100"/>
    <cellStyle name="Styl 7 2" xfId="101"/>
    <cellStyle name="Styl 7 3" xfId="102"/>
    <cellStyle name="Styl 8" xfId="103"/>
    <cellStyle name="Styl 8 2" xfId="104"/>
    <cellStyle name="Styl 8 3" xfId="105"/>
    <cellStyle name="Styl 9" xfId="106"/>
    <cellStyle name="Styl 9 2" xfId="107"/>
    <cellStyle name="Styl 9 3" xfId="108"/>
    <cellStyle name="Špatně" xfId="109"/>
    <cellStyle name="Text upozornění" xfId="110"/>
    <cellStyle name="Vstup" xfId="111"/>
    <cellStyle name="Výpočet" xfId="112"/>
    <cellStyle name="Výstup" xfId="113"/>
    <cellStyle name="Vysvětlující text" xfId="114"/>
    <cellStyle name="Zvýraznění 1" xfId="115"/>
    <cellStyle name="Zvýraznění 2" xfId="116"/>
    <cellStyle name="Zvýraznění 3" xfId="117"/>
    <cellStyle name="Zvýraznění 4" xfId="118"/>
    <cellStyle name="Zvýraznění 5" xfId="119"/>
    <cellStyle name="Zvýraznění 6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Normal="115" zoomScaleSheetLayoutView="100" workbookViewId="0" topLeftCell="A1">
      <selection activeCell="B8" sqref="B8:F8"/>
    </sheetView>
  </sheetViews>
  <sheetFormatPr defaultColWidth="0" defaultRowHeight="12.75" zeroHeight="1"/>
  <cols>
    <col min="1" max="1" width="14.125" style="66" customWidth="1"/>
    <col min="2" max="2" width="9.25390625" style="66" customWidth="1"/>
    <col min="3" max="3" width="12.125" style="66" customWidth="1"/>
    <col min="4" max="4" width="10.75390625" style="66" customWidth="1"/>
    <col min="5" max="5" width="9.625" style="70" customWidth="1"/>
    <col min="6" max="6" width="1.625" style="66" customWidth="1"/>
    <col min="7" max="7" width="13.875" style="66" customWidth="1"/>
    <col min="8" max="8" width="6.875" style="70" customWidth="1"/>
    <col min="9" max="9" width="9.00390625" style="66" customWidth="1"/>
    <col min="10" max="10" width="13.75390625" style="66" customWidth="1"/>
    <col min="11" max="11" width="1.875" style="66" customWidth="1"/>
    <col min="12" max="12" width="0" style="66" hidden="1" customWidth="1"/>
    <col min="13" max="254" width="9.125" style="66" hidden="1" customWidth="1"/>
    <col min="255" max="255" width="6.625" style="66" hidden="1" customWidth="1"/>
    <col min="256" max="16384" width="2.625" style="66" hidden="1" customWidth="1"/>
  </cols>
  <sheetData>
    <row r="1" spans="1:11" ht="2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5"/>
    </row>
    <row r="2" spans="1:11" ht="33" customHeight="1">
      <c r="A2" s="116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5"/>
    </row>
    <row r="3" spans="1:11" ht="37.5" customHeight="1">
      <c r="A3" s="117" t="s">
        <v>55</v>
      </c>
      <c r="B3" s="117"/>
      <c r="C3" s="117"/>
      <c r="D3" s="117"/>
      <c r="E3" s="117"/>
      <c r="F3" s="117"/>
      <c r="G3" s="117"/>
      <c r="H3" s="117"/>
      <c r="I3" s="117"/>
      <c r="J3" s="117"/>
      <c r="K3" s="5"/>
    </row>
    <row r="4" spans="1:11" ht="15" customHeight="1">
      <c r="A4" s="138" t="s">
        <v>33</v>
      </c>
      <c r="B4" s="138"/>
      <c r="C4" s="138"/>
      <c r="D4" s="138"/>
      <c r="E4" s="138"/>
      <c r="F4" s="138"/>
      <c r="G4" s="138"/>
      <c r="H4" s="138"/>
      <c r="I4" s="138"/>
      <c r="J4" s="138"/>
      <c r="K4" s="5"/>
    </row>
    <row r="5" spans="1:11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5"/>
    </row>
    <row r="6" spans="1:11" ht="15">
      <c r="A6" s="7" t="s">
        <v>52</v>
      </c>
      <c r="B6" s="5"/>
      <c r="C6" s="5"/>
      <c r="D6" s="5"/>
      <c r="E6" s="6"/>
      <c r="F6" s="5"/>
      <c r="G6" s="5"/>
      <c r="H6" s="6"/>
      <c r="I6" s="5"/>
      <c r="J6" s="5"/>
      <c r="K6" s="5"/>
    </row>
    <row r="7" spans="1:11" ht="21" customHeight="1">
      <c r="A7" s="44" t="s">
        <v>34</v>
      </c>
      <c r="B7" s="94" t="s">
        <v>62</v>
      </c>
      <c r="C7" s="94"/>
      <c r="D7" s="94"/>
      <c r="E7" s="94"/>
      <c r="F7" s="94"/>
      <c r="G7" s="44" t="s">
        <v>1</v>
      </c>
      <c r="H7" s="136"/>
      <c r="I7" s="136"/>
      <c r="J7" s="136"/>
      <c r="K7" s="5"/>
    </row>
    <row r="8" spans="1:11" ht="21" customHeight="1">
      <c r="A8" s="44" t="s">
        <v>21</v>
      </c>
      <c r="B8" s="135"/>
      <c r="C8" s="135"/>
      <c r="D8" s="135"/>
      <c r="E8" s="135"/>
      <c r="F8" s="135"/>
      <c r="G8" s="91"/>
      <c r="H8" s="108"/>
      <c r="I8" s="108"/>
      <c r="J8" s="108"/>
      <c r="K8" s="5"/>
    </row>
    <row r="9" spans="1:11" ht="15" customHeight="1">
      <c r="A9" s="8" t="s">
        <v>2</v>
      </c>
      <c r="B9" s="9"/>
      <c r="C9" s="9"/>
      <c r="D9" s="9"/>
      <c r="E9" s="10"/>
      <c r="F9" s="11"/>
      <c r="G9" s="12"/>
      <c r="H9" s="13"/>
      <c r="I9" s="14"/>
      <c r="J9" s="15"/>
      <c r="K9" s="5"/>
    </row>
    <row r="10" spans="1:11" ht="21" customHeight="1">
      <c r="A10" s="16" t="s">
        <v>3</v>
      </c>
      <c r="B10" s="94"/>
      <c r="C10" s="94"/>
      <c r="D10" s="94"/>
      <c r="E10" s="94"/>
      <c r="F10" s="94"/>
      <c r="G10" s="17" t="s">
        <v>4</v>
      </c>
      <c r="H10" s="94"/>
      <c r="I10" s="94"/>
      <c r="J10" s="94"/>
      <c r="K10" s="5"/>
    </row>
    <row r="11" spans="1:11" ht="21" customHeight="1">
      <c r="A11" s="16" t="s">
        <v>5</v>
      </c>
      <c r="B11" s="94"/>
      <c r="C11" s="94"/>
      <c r="D11" s="94"/>
      <c r="E11" s="94"/>
      <c r="F11" s="94"/>
      <c r="G11" s="17" t="s">
        <v>6</v>
      </c>
      <c r="H11" s="102"/>
      <c r="I11" s="102"/>
      <c r="J11" s="102"/>
      <c r="K11" s="5"/>
    </row>
    <row r="12" spans="1:11" ht="21" customHeight="1">
      <c r="A12" s="16" t="s">
        <v>7</v>
      </c>
      <c r="B12" s="114"/>
      <c r="C12" s="114"/>
      <c r="D12" s="114"/>
      <c r="E12" s="115"/>
      <c r="F12" s="115"/>
      <c r="G12" s="18"/>
      <c r="H12" s="19"/>
      <c r="I12" s="20"/>
      <c r="J12" s="21"/>
      <c r="K12" s="5"/>
    </row>
    <row r="13" spans="1:11" s="3" customFormat="1" ht="15" customHeight="1">
      <c r="A13" s="8" t="s">
        <v>9</v>
      </c>
      <c r="B13" s="22"/>
      <c r="C13" s="22"/>
      <c r="D13" s="45"/>
      <c r="E13" s="22"/>
      <c r="F13" s="22"/>
      <c r="G13" s="23"/>
      <c r="H13" s="22"/>
      <c r="I13" s="22"/>
      <c r="J13" s="24"/>
      <c r="K13" s="25"/>
    </row>
    <row r="14" spans="1:11" ht="21" customHeight="1">
      <c r="A14" s="16" t="s">
        <v>3</v>
      </c>
      <c r="B14" s="122"/>
      <c r="C14" s="123"/>
      <c r="D14" s="123"/>
      <c r="E14" s="123"/>
      <c r="F14" s="124"/>
      <c r="G14" s="17" t="s">
        <v>4</v>
      </c>
      <c r="H14" s="94"/>
      <c r="I14" s="94"/>
      <c r="J14" s="94"/>
      <c r="K14" s="5"/>
    </row>
    <row r="15" spans="1:11" ht="21" customHeight="1">
      <c r="A15" s="16" t="s">
        <v>5</v>
      </c>
      <c r="B15" s="122"/>
      <c r="C15" s="123"/>
      <c r="D15" s="123"/>
      <c r="E15" s="123"/>
      <c r="F15" s="124"/>
      <c r="G15" s="17" t="s">
        <v>6</v>
      </c>
      <c r="H15" s="102"/>
      <c r="I15" s="102"/>
      <c r="J15" s="102"/>
      <c r="K15" s="5"/>
    </row>
    <row r="16" spans="1:11" ht="21" customHeight="1">
      <c r="A16" s="16" t="s">
        <v>7</v>
      </c>
      <c r="B16" s="104"/>
      <c r="C16" s="105"/>
      <c r="D16" s="105"/>
      <c r="E16" s="105"/>
      <c r="F16" s="106"/>
      <c r="G16" s="18"/>
      <c r="H16" s="19"/>
      <c r="I16" s="20"/>
      <c r="J16" s="21"/>
      <c r="K16" s="5"/>
    </row>
    <row r="17" spans="1:11" s="4" customFormat="1" ht="15" customHeight="1">
      <c r="A17" s="8" t="s">
        <v>8</v>
      </c>
      <c r="B17" s="26"/>
      <c r="C17" s="26"/>
      <c r="D17" s="26"/>
      <c r="E17" s="26"/>
      <c r="F17" s="26"/>
      <c r="G17" s="27"/>
      <c r="H17" s="26"/>
      <c r="I17" s="26"/>
      <c r="J17" s="28"/>
      <c r="K17" s="29"/>
    </row>
    <row r="18" spans="1:11" ht="21" customHeight="1">
      <c r="A18" s="38" t="s">
        <v>10</v>
      </c>
      <c r="B18" s="107"/>
      <c r="C18" s="108"/>
      <c r="D18" s="108"/>
      <c r="E18" s="108"/>
      <c r="F18" s="109"/>
      <c r="G18" s="39" t="s">
        <v>11</v>
      </c>
      <c r="H18" s="94"/>
      <c r="I18" s="94"/>
      <c r="J18" s="94"/>
      <c r="K18" s="5"/>
    </row>
    <row r="19" spans="1:11" ht="21" customHeight="1">
      <c r="A19" s="16" t="s">
        <v>12</v>
      </c>
      <c r="B19" s="119" t="s">
        <v>13</v>
      </c>
      <c r="C19" s="120"/>
      <c r="D19" s="120"/>
      <c r="E19" s="120"/>
      <c r="F19" s="121"/>
      <c r="G19" s="86" t="s">
        <v>24</v>
      </c>
      <c r="H19" s="87"/>
      <c r="I19" s="88"/>
      <c r="J19" s="89"/>
      <c r="K19" s="5"/>
    </row>
    <row r="20" spans="1:11" ht="15" customHeight="1">
      <c r="A20" s="8" t="s">
        <v>14</v>
      </c>
      <c r="B20" s="14"/>
      <c r="C20" s="14"/>
      <c r="D20" s="14"/>
      <c r="E20" s="13"/>
      <c r="F20" s="26"/>
      <c r="G20" s="12"/>
      <c r="H20" s="13"/>
      <c r="I20" s="14"/>
      <c r="J20" s="15"/>
      <c r="K20" s="5"/>
    </row>
    <row r="21" spans="1:11" ht="21" customHeight="1">
      <c r="A21" s="38" t="s">
        <v>15</v>
      </c>
      <c r="B21" s="122"/>
      <c r="C21" s="123"/>
      <c r="D21" s="123"/>
      <c r="E21" s="123"/>
      <c r="F21" s="124"/>
      <c r="G21" s="39" t="s">
        <v>16</v>
      </c>
      <c r="H21" s="94"/>
      <c r="I21" s="94"/>
      <c r="J21" s="94"/>
      <c r="K21" s="5"/>
    </row>
    <row r="22" spans="1:11" ht="21" customHeight="1">
      <c r="A22" s="38" t="s">
        <v>17</v>
      </c>
      <c r="B22" s="125"/>
      <c r="C22" s="126"/>
      <c r="D22" s="126"/>
      <c r="E22" s="126"/>
      <c r="F22" s="127"/>
      <c r="G22" s="38" t="s">
        <v>18</v>
      </c>
      <c r="H22" s="94"/>
      <c r="I22" s="94"/>
      <c r="J22" s="94"/>
      <c r="K22" s="5"/>
    </row>
    <row r="23" spans="1:11" ht="21" customHeight="1">
      <c r="A23" s="38" t="s">
        <v>19</v>
      </c>
      <c r="B23" s="143"/>
      <c r="C23" s="144"/>
      <c r="D23" s="144"/>
      <c r="E23" s="144"/>
      <c r="F23" s="145"/>
      <c r="G23" s="16" t="s">
        <v>20</v>
      </c>
      <c r="H23" s="94"/>
      <c r="I23" s="94"/>
      <c r="J23" s="94"/>
      <c r="K23" s="5"/>
    </row>
    <row r="24" spans="5:11" ht="21" customHeight="1">
      <c r="E24" s="2"/>
      <c r="G24" s="40"/>
      <c r="H24" s="41"/>
      <c r="I24" s="41"/>
      <c r="J24" s="42"/>
      <c r="K24" s="5"/>
    </row>
    <row r="25" spans="1:11" ht="5.25" customHeight="1">
      <c r="A25" s="30"/>
      <c r="B25" s="32"/>
      <c r="C25" s="32"/>
      <c r="D25" s="32"/>
      <c r="E25" s="31"/>
      <c r="F25" s="32"/>
      <c r="G25" s="32"/>
      <c r="H25" s="31"/>
      <c r="I25" s="32"/>
      <c r="J25" s="5"/>
      <c r="K25" s="5"/>
    </row>
    <row r="26" spans="1:11" ht="15.75">
      <c r="A26" s="37" t="s">
        <v>41</v>
      </c>
      <c r="B26" s="5"/>
      <c r="C26" s="5"/>
      <c r="D26" s="5"/>
      <c r="E26" s="6"/>
      <c r="F26" s="5"/>
      <c r="G26" s="5"/>
      <c r="H26" s="6"/>
      <c r="I26" s="5"/>
      <c r="J26" s="5"/>
      <c r="K26" s="5"/>
    </row>
    <row r="27" spans="1:11" ht="9.75" customHeight="1">
      <c r="A27" s="37"/>
      <c r="B27" s="5"/>
      <c r="C27" s="5"/>
      <c r="D27" s="5"/>
      <c r="E27" s="6"/>
      <c r="F27" s="5"/>
      <c r="G27" s="5"/>
      <c r="H27" s="6"/>
      <c r="I27" s="5"/>
      <c r="J27" s="5"/>
      <c r="K27" s="5"/>
    </row>
    <row r="28" spans="1:11" ht="15">
      <c r="A28" s="46" t="s">
        <v>56</v>
      </c>
      <c r="B28" s="5"/>
      <c r="C28" s="5"/>
      <c r="D28" s="5"/>
      <c r="E28" s="6"/>
      <c r="F28" s="5"/>
      <c r="G28" s="5"/>
      <c r="H28" s="6"/>
      <c r="I28" s="5"/>
      <c r="J28" s="5"/>
      <c r="K28" s="5"/>
    </row>
    <row r="29" spans="1:11" ht="6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5"/>
    </row>
    <row r="30" spans="1:11" ht="70.5" customHeight="1">
      <c r="A30" s="99" t="s">
        <v>25</v>
      </c>
      <c r="B30" s="99"/>
      <c r="C30" s="43" t="s">
        <v>26</v>
      </c>
      <c r="D30" s="43" t="s">
        <v>35</v>
      </c>
      <c r="E30" s="99" t="s">
        <v>36</v>
      </c>
      <c r="F30" s="99"/>
      <c r="G30" s="99" t="s">
        <v>37</v>
      </c>
      <c r="H30" s="99"/>
      <c r="I30" s="99" t="s">
        <v>28</v>
      </c>
      <c r="J30" s="99"/>
      <c r="K30" s="5"/>
    </row>
    <row r="31" spans="1:11" ht="24" customHeight="1">
      <c r="A31" s="96"/>
      <c r="B31" s="96"/>
      <c r="C31" s="56"/>
      <c r="D31" s="60"/>
      <c r="E31" s="113"/>
      <c r="F31" s="113"/>
      <c r="G31" s="113"/>
      <c r="H31" s="113"/>
      <c r="I31" s="133"/>
      <c r="J31" s="133"/>
      <c r="K31" s="5"/>
    </row>
    <row r="32" spans="1:11" ht="24" customHeight="1">
      <c r="A32" s="129"/>
      <c r="B32" s="130"/>
      <c r="C32" s="56"/>
      <c r="D32" s="60"/>
      <c r="E32" s="110"/>
      <c r="F32" s="111"/>
      <c r="G32" s="110"/>
      <c r="H32" s="111"/>
      <c r="I32" s="110"/>
      <c r="J32" s="111"/>
      <c r="K32" s="5"/>
    </row>
    <row r="33" spans="1:11" ht="27" customHeight="1">
      <c r="A33" s="96"/>
      <c r="B33" s="96"/>
      <c r="C33" s="56"/>
      <c r="D33" s="56"/>
      <c r="E33" s="96"/>
      <c r="F33" s="96"/>
      <c r="G33" s="96"/>
      <c r="H33" s="96"/>
      <c r="I33" s="103"/>
      <c r="J33" s="103"/>
      <c r="K33" s="5"/>
    </row>
    <row r="34" spans="1:11" ht="24" customHeight="1" thickBot="1">
      <c r="A34" s="96"/>
      <c r="B34" s="96"/>
      <c r="C34" s="56"/>
      <c r="D34" s="56"/>
      <c r="E34" s="96"/>
      <c r="F34" s="96"/>
      <c r="G34" s="96"/>
      <c r="H34" s="96"/>
      <c r="I34" s="159"/>
      <c r="J34" s="159"/>
      <c r="K34" s="5"/>
    </row>
    <row r="35" spans="1:11" ht="18" customHeight="1" thickBot="1">
      <c r="A35" s="153"/>
      <c r="B35" s="153"/>
      <c r="C35" s="153"/>
      <c r="D35" s="153"/>
      <c r="E35" s="153"/>
      <c r="F35" s="153"/>
      <c r="G35" s="139" t="s">
        <v>31</v>
      </c>
      <c r="H35" s="139"/>
      <c r="I35" s="140">
        <f>SUM(I31:J34)</f>
        <v>0</v>
      </c>
      <c r="J35" s="141"/>
      <c r="K35" s="5"/>
    </row>
    <row r="36" spans="1:11" ht="1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5"/>
    </row>
    <row r="37" spans="1:11" ht="30" customHeight="1">
      <c r="A37" s="137" t="s">
        <v>57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5"/>
    </row>
    <row r="38" spans="1:11" ht="8.25" customHeigh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5"/>
    </row>
    <row r="39" spans="1:11" ht="85.5" customHeight="1">
      <c r="A39" s="99" t="s">
        <v>25</v>
      </c>
      <c r="B39" s="99"/>
      <c r="C39" s="43" t="s">
        <v>26</v>
      </c>
      <c r="D39" s="43" t="s">
        <v>39</v>
      </c>
      <c r="E39" s="99" t="s">
        <v>38</v>
      </c>
      <c r="F39" s="99"/>
      <c r="G39" s="99" t="s">
        <v>40</v>
      </c>
      <c r="H39" s="99"/>
      <c r="I39" s="99" t="s">
        <v>29</v>
      </c>
      <c r="J39" s="99"/>
      <c r="K39" s="5"/>
    </row>
    <row r="40" spans="1:11" ht="24" customHeight="1">
      <c r="A40" s="96"/>
      <c r="B40" s="96"/>
      <c r="C40" s="56"/>
      <c r="D40" s="60"/>
      <c r="E40" s="113"/>
      <c r="F40" s="113"/>
      <c r="G40" s="113"/>
      <c r="H40" s="113"/>
      <c r="I40" s="133"/>
      <c r="J40" s="133"/>
      <c r="K40" s="5"/>
    </row>
    <row r="41" spans="1:11" ht="27" customHeight="1">
      <c r="A41" s="96"/>
      <c r="B41" s="96"/>
      <c r="C41" s="56"/>
      <c r="D41" s="60"/>
      <c r="E41" s="113"/>
      <c r="F41" s="113"/>
      <c r="G41" s="113"/>
      <c r="H41" s="113"/>
      <c r="I41" s="133"/>
      <c r="J41" s="133"/>
      <c r="K41" s="5"/>
    </row>
    <row r="42" spans="1:11" ht="27" customHeight="1">
      <c r="A42" s="129"/>
      <c r="B42" s="130"/>
      <c r="C42" s="56"/>
      <c r="D42" s="60"/>
      <c r="E42" s="110"/>
      <c r="F42" s="111"/>
      <c r="G42" s="110"/>
      <c r="H42" s="111"/>
      <c r="I42" s="110"/>
      <c r="J42" s="111"/>
      <c r="K42" s="5"/>
    </row>
    <row r="43" spans="1:11" ht="27" customHeight="1">
      <c r="A43" s="129"/>
      <c r="B43" s="130"/>
      <c r="C43" s="56"/>
      <c r="D43" s="60"/>
      <c r="E43" s="110"/>
      <c r="F43" s="111"/>
      <c r="G43" s="110"/>
      <c r="H43" s="111"/>
      <c r="I43" s="110"/>
      <c r="J43" s="111"/>
      <c r="K43" s="5"/>
    </row>
    <row r="44" spans="1:11" ht="27" customHeight="1">
      <c r="A44" s="129"/>
      <c r="B44" s="130"/>
      <c r="C44" s="56"/>
      <c r="D44" s="60"/>
      <c r="E44" s="110"/>
      <c r="F44" s="111"/>
      <c r="G44" s="110"/>
      <c r="H44" s="111"/>
      <c r="I44" s="110"/>
      <c r="J44" s="111"/>
      <c r="K44" s="5"/>
    </row>
    <row r="45" spans="1:11" ht="27" customHeight="1">
      <c r="A45" s="129"/>
      <c r="B45" s="130"/>
      <c r="C45" s="56"/>
      <c r="D45" s="60"/>
      <c r="E45" s="110"/>
      <c r="F45" s="111"/>
      <c r="G45" s="110"/>
      <c r="H45" s="111"/>
      <c r="I45" s="110"/>
      <c r="J45" s="111"/>
      <c r="K45" s="5"/>
    </row>
    <row r="46" spans="1:11" ht="24" customHeight="1" thickBot="1">
      <c r="A46" s="96"/>
      <c r="B46" s="96"/>
      <c r="C46" s="56"/>
      <c r="D46" s="60"/>
      <c r="E46" s="113"/>
      <c r="F46" s="113"/>
      <c r="G46" s="113"/>
      <c r="H46" s="113"/>
      <c r="I46" s="142"/>
      <c r="J46" s="142"/>
      <c r="K46" s="5"/>
    </row>
    <row r="47" spans="1:11" ht="15" customHeight="1" thickBot="1">
      <c r="A47" s="153"/>
      <c r="B47" s="153"/>
      <c r="C47" s="153"/>
      <c r="D47" s="153"/>
      <c r="E47" s="153"/>
      <c r="F47" s="153"/>
      <c r="G47" s="139" t="s">
        <v>31</v>
      </c>
      <c r="H47" s="139"/>
      <c r="I47" s="140">
        <f>SUM(I40:J46)</f>
        <v>0</v>
      </c>
      <c r="J47" s="141"/>
      <c r="K47" s="5"/>
    </row>
    <row r="48" spans="1:11" ht="12" customHeight="1">
      <c r="A48" s="34"/>
      <c r="B48" s="34"/>
      <c r="C48" s="34"/>
      <c r="D48" s="34"/>
      <c r="E48" s="34"/>
      <c r="F48" s="34"/>
      <c r="G48" s="33"/>
      <c r="H48" s="33"/>
      <c r="I48" s="35"/>
      <c r="J48" s="35"/>
      <c r="K48" s="5"/>
    </row>
    <row r="49" spans="1:11" ht="22.5" customHeight="1">
      <c r="A49" s="154" t="s">
        <v>54</v>
      </c>
      <c r="B49" s="154"/>
      <c r="C49" s="154"/>
      <c r="D49" s="154"/>
      <c r="E49" s="154"/>
      <c r="F49" s="154"/>
      <c r="G49" s="154"/>
      <c r="H49" s="154"/>
      <c r="I49" s="154"/>
      <c r="J49" s="154"/>
      <c r="K49" s="5"/>
    </row>
    <row r="50" spans="1:11" ht="69" customHeight="1">
      <c r="A50" s="155" t="s">
        <v>25</v>
      </c>
      <c r="B50" s="156"/>
      <c r="C50" s="59" t="s">
        <v>26</v>
      </c>
      <c r="D50" s="155" t="s">
        <v>61</v>
      </c>
      <c r="E50" s="157"/>
      <c r="F50" s="157"/>
      <c r="G50" s="157"/>
      <c r="H50" s="156"/>
      <c r="I50" s="155" t="s">
        <v>49</v>
      </c>
      <c r="J50" s="156"/>
      <c r="K50" s="5"/>
    </row>
    <row r="51" spans="1:11" ht="24" customHeight="1">
      <c r="A51" s="129"/>
      <c r="B51" s="130"/>
      <c r="C51" s="56"/>
      <c r="D51" s="110"/>
      <c r="E51" s="149"/>
      <c r="F51" s="149"/>
      <c r="G51" s="149"/>
      <c r="H51" s="111"/>
      <c r="I51" s="147"/>
      <c r="J51" s="148"/>
      <c r="K51" s="5"/>
    </row>
    <row r="52" spans="1:11" ht="24" customHeight="1">
      <c r="A52" s="129"/>
      <c r="B52" s="130"/>
      <c r="C52" s="56"/>
      <c r="D52" s="110"/>
      <c r="E52" s="149"/>
      <c r="F52" s="149"/>
      <c r="G52" s="149"/>
      <c r="H52" s="111"/>
      <c r="I52" s="147"/>
      <c r="J52" s="148"/>
      <c r="K52" s="5"/>
    </row>
    <row r="53" spans="1:11" ht="24" customHeight="1">
      <c r="A53" s="129"/>
      <c r="B53" s="130"/>
      <c r="C53" s="56"/>
      <c r="D53" s="110"/>
      <c r="E53" s="149"/>
      <c r="F53" s="149"/>
      <c r="G53" s="149"/>
      <c r="H53" s="111"/>
      <c r="I53" s="147"/>
      <c r="J53" s="148"/>
      <c r="K53" s="5"/>
    </row>
    <row r="54" spans="1:11" ht="24" customHeight="1">
      <c r="A54" s="129"/>
      <c r="B54" s="130"/>
      <c r="C54" s="56"/>
      <c r="D54" s="110"/>
      <c r="E54" s="149"/>
      <c r="F54" s="149"/>
      <c r="G54" s="149"/>
      <c r="H54" s="111"/>
      <c r="I54" s="147"/>
      <c r="J54" s="148"/>
      <c r="K54" s="5"/>
    </row>
    <row r="55" spans="1:11" ht="24" customHeight="1">
      <c r="A55" s="96"/>
      <c r="B55" s="96"/>
      <c r="C55" s="56"/>
      <c r="D55" s="110"/>
      <c r="E55" s="149"/>
      <c r="F55" s="149"/>
      <c r="G55" s="149"/>
      <c r="H55" s="111"/>
      <c r="I55" s="147"/>
      <c r="J55" s="148"/>
      <c r="K55" s="5"/>
    </row>
    <row r="56" spans="1:11" ht="24" customHeight="1">
      <c r="A56" s="129"/>
      <c r="B56" s="130"/>
      <c r="C56" s="56"/>
      <c r="D56" s="110"/>
      <c r="E56" s="149"/>
      <c r="F56" s="149"/>
      <c r="G56" s="149"/>
      <c r="H56" s="111"/>
      <c r="I56" s="147"/>
      <c r="J56" s="148"/>
      <c r="K56" s="5"/>
    </row>
    <row r="57" spans="1:11" ht="24" customHeight="1" thickBot="1">
      <c r="A57" s="96"/>
      <c r="B57" s="96"/>
      <c r="C57" s="56"/>
      <c r="D57" s="110"/>
      <c r="E57" s="149"/>
      <c r="F57" s="149"/>
      <c r="G57" s="149"/>
      <c r="H57" s="111"/>
      <c r="I57" s="142"/>
      <c r="J57" s="142"/>
      <c r="K57" s="5"/>
    </row>
    <row r="58" spans="1:11" ht="15" customHeight="1" thickBot="1">
      <c r="A58" s="57"/>
      <c r="B58" s="57"/>
      <c r="C58" s="57"/>
      <c r="D58" s="57"/>
      <c r="E58" s="146"/>
      <c r="F58" s="146"/>
      <c r="G58" s="139" t="s">
        <v>31</v>
      </c>
      <c r="H58" s="139"/>
      <c r="I58" s="140">
        <f>SUM(I51:J57)</f>
        <v>0</v>
      </c>
      <c r="J58" s="141"/>
      <c r="K58" s="5"/>
    </row>
    <row r="59" spans="1:11" ht="15" customHeight="1">
      <c r="A59" s="57"/>
      <c r="B59" s="57"/>
      <c r="C59" s="57"/>
      <c r="D59" s="57"/>
      <c r="E59" s="52"/>
      <c r="F59" s="52"/>
      <c r="G59" s="58"/>
      <c r="H59" s="58"/>
      <c r="I59" s="62"/>
      <c r="J59" s="62"/>
      <c r="K59" s="5"/>
    </row>
    <row r="60" spans="1:11" ht="15" customHeight="1" thickBot="1">
      <c r="A60" s="36"/>
      <c r="B60" s="36"/>
      <c r="C60" s="76"/>
      <c r="D60" s="76"/>
      <c r="E60" s="76"/>
      <c r="F60" s="76"/>
      <c r="G60" s="76"/>
      <c r="H60" s="76"/>
      <c r="I60" s="61"/>
      <c r="J60" s="61"/>
      <c r="K60" s="5"/>
    </row>
    <row r="61" spans="1:11" ht="15" customHeight="1" thickBot="1">
      <c r="A61" s="36"/>
      <c r="B61" s="36"/>
      <c r="C61" s="151" t="s">
        <v>32</v>
      </c>
      <c r="D61" s="151"/>
      <c r="E61" s="151"/>
      <c r="F61" s="151"/>
      <c r="G61" s="151"/>
      <c r="H61" s="152"/>
      <c r="I61" s="161">
        <f>SUM(I58+I47+I35)</f>
        <v>0</v>
      </c>
      <c r="J61" s="162"/>
      <c r="K61" s="5"/>
    </row>
    <row r="62" spans="1:11" ht="9" customHeight="1">
      <c r="A62" s="63"/>
      <c r="B62" s="63"/>
      <c r="C62" s="77"/>
      <c r="D62" s="77"/>
      <c r="E62" s="160"/>
      <c r="F62" s="160"/>
      <c r="G62" s="78"/>
      <c r="H62" s="79"/>
      <c r="I62" s="36"/>
      <c r="J62" s="5"/>
      <c r="K62" s="5"/>
    </row>
    <row r="63" spans="1:11" ht="15" customHeight="1">
      <c r="A63" s="64" t="s">
        <v>50</v>
      </c>
      <c r="B63" s="64"/>
      <c r="C63" s="80"/>
      <c r="D63" s="80"/>
      <c r="E63" s="80"/>
      <c r="F63" s="80"/>
      <c r="G63" s="80"/>
      <c r="H63" s="81"/>
      <c r="I63" s="51"/>
      <c r="J63" s="54"/>
      <c r="K63" s="5"/>
    </row>
    <row r="64" spans="3:11" ht="15" customHeight="1">
      <c r="C64" s="82"/>
      <c r="D64" s="82"/>
      <c r="E64" s="83"/>
      <c r="F64" s="82"/>
      <c r="G64" s="82"/>
      <c r="H64" s="81"/>
      <c r="I64" s="51"/>
      <c r="J64" s="54"/>
      <c r="K64" s="5"/>
    </row>
    <row r="65" spans="1:11" ht="13.5">
      <c r="A65" s="55"/>
      <c r="B65" s="54"/>
      <c r="C65" s="84"/>
      <c r="D65" s="84"/>
      <c r="E65" s="150"/>
      <c r="F65" s="150"/>
      <c r="G65" s="84"/>
      <c r="H65" s="85"/>
      <c r="I65" s="54"/>
      <c r="J65" s="54"/>
      <c r="K65" s="5"/>
    </row>
    <row r="66" spans="1:11" ht="13.5">
      <c r="A66" s="54"/>
      <c r="B66" s="54"/>
      <c r="C66" s="84"/>
      <c r="D66" s="84"/>
      <c r="E66" s="85"/>
      <c r="F66" s="84"/>
      <c r="G66" s="84"/>
      <c r="H66" s="85"/>
      <c r="I66" s="54"/>
      <c r="J66" s="54"/>
      <c r="K66" s="5"/>
    </row>
    <row r="67" spans="1:11" ht="13.5">
      <c r="A67" s="54"/>
      <c r="B67" s="54"/>
      <c r="C67" s="84"/>
      <c r="D67" s="84"/>
      <c r="E67" s="85"/>
      <c r="F67" s="84"/>
      <c r="G67" s="84"/>
      <c r="H67" s="85"/>
      <c r="I67" s="54"/>
      <c r="J67" s="54"/>
      <c r="K67" s="5"/>
    </row>
    <row r="68" spans="1:11" ht="15" customHeight="1">
      <c r="A68" s="51"/>
      <c r="B68" s="51"/>
      <c r="C68" s="51"/>
      <c r="D68" s="51"/>
      <c r="E68" s="53"/>
      <c r="F68" s="53"/>
      <c r="G68" s="53"/>
      <c r="H68" s="53"/>
      <c r="I68" s="51"/>
      <c r="J68" s="54"/>
      <c r="K68" s="5"/>
    </row>
    <row r="69" spans="1:11" ht="13.5">
      <c r="A69" s="55" t="s">
        <v>22</v>
      </c>
      <c r="B69" s="54"/>
      <c r="C69" s="54"/>
      <c r="D69" s="54"/>
      <c r="E69" s="50"/>
      <c r="F69" s="54"/>
      <c r="G69" s="54"/>
      <c r="H69" s="50"/>
      <c r="I69" s="54"/>
      <c r="J69" s="54"/>
      <c r="K69" s="5"/>
    </row>
    <row r="70" spans="1:11" ht="13.5">
      <c r="A70" s="90"/>
      <c r="B70" s="54"/>
      <c r="C70" s="54"/>
      <c r="D70" s="54"/>
      <c r="E70" s="50"/>
      <c r="F70" s="54"/>
      <c r="G70" s="54"/>
      <c r="H70" s="50"/>
      <c r="I70" s="54"/>
      <c r="J70" s="54"/>
      <c r="K70" s="5"/>
    </row>
    <row r="71" spans="1:11" ht="13.5" customHeight="1">
      <c r="A71" s="54" t="s">
        <v>23</v>
      </c>
      <c r="B71" s="54"/>
      <c r="C71" s="54"/>
      <c r="D71" s="54"/>
      <c r="E71" s="50"/>
      <c r="F71" s="54"/>
      <c r="G71" s="54"/>
      <c r="H71" s="50"/>
      <c r="I71" s="54"/>
      <c r="J71" s="54"/>
      <c r="K71" s="65"/>
    </row>
    <row r="72" spans="1:11" ht="63.75" customHeight="1">
      <c r="A72" s="131" t="s">
        <v>58</v>
      </c>
      <c r="B72" s="131"/>
      <c r="C72" s="131"/>
      <c r="D72" s="131"/>
      <c r="E72" s="131"/>
      <c r="F72" s="131"/>
      <c r="G72" s="131"/>
      <c r="H72" s="131"/>
      <c r="I72" s="131"/>
      <c r="J72" s="131"/>
      <c r="K72" s="65"/>
    </row>
    <row r="73" spans="1:11" ht="27" customHeight="1">
      <c r="A73" s="132" t="s">
        <v>42</v>
      </c>
      <c r="B73" s="132"/>
      <c r="C73" s="132"/>
      <c r="D73" s="132"/>
      <c r="E73" s="132"/>
      <c r="F73" s="132"/>
      <c r="G73" s="132"/>
      <c r="H73" s="132"/>
      <c r="I73" s="132"/>
      <c r="J73" s="132"/>
      <c r="K73" s="65"/>
    </row>
    <row r="74" spans="1:11" ht="13.5">
      <c r="A74" s="54"/>
      <c r="B74" s="54"/>
      <c r="C74" s="54"/>
      <c r="D74" s="54"/>
      <c r="E74" s="50"/>
      <c r="F74" s="54"/>
      <c r="G74" s="54"/>
      <c r="H74" s="50"/>
      <c r="I74" s="54"/>
      <c r="J74" s="54"/>
      <c r="K74" s="65"/>
    </row>
    <row r="75" spans="1:11" ht="13.5">
      <c r="A75" s="55" t="s">
        <v>43</v>
      </c>
      <c r="B75" s="54"/>
      <c r="C75" s="54"/>
      <c r="D75" s="54"/>
      <c r="E75" s="50"/>
      <c r="F75" s="54"/>
      <c r="G75" s="54"/>
      <c r="H75" s="50"/>
      <c r="I75" s="54"/>
      <c r="J75" s="54"/>
      <c r="K75" s="65"/>
    </row>
    <row r="76" spans="1:11" ht="13.5">
      <c r="A76" s="55"/>
      <c r="B76" s="54"/>
      <c r="C76" s="54"/>
      <c r="D76" s="54"/>
      <c r="E76" s="50"/>
      <c r="F76" s="54"/>
      <c r="G76" s="54"/>
      <c r="H76" s="50"/>
      <c r="I76" s="54"/>
      <c r="J76" s="54"/>
      <c r="K76" s="65"/>
    </row>
    <row r="77" spans="1:10" s="67" customFormat="1" ht="31.5" customHeight="1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  <c r="J77" s="134"/>
    </row>
    <row r="78" spans="1:11" ht="12.75">
      <c r="A78" s="65"/>
      <c r="B78" s="65"/>
      <c r="C78" s="65"/>
      <c r="D78" s="65"/>
      <c r="E78" s="68"/>
      <c r="F78" s="65"/>
      <c r="G78" s="65"/>
      <c r="H78" s="68"/>
      <c r="I78" s="65"/>
      <c r="J78" s="65"/>
      <c r="K78" s="65"/>
    </row>
    <row r="79" spans="1:11" ht="15.75" customHeight="1">
      <c r="A79" s="95" t="s">
        <v>44</v>
      </c>
      <c r="B79" s="95"/>
      <c r="C79" s="95"/>
      <c r="D79" s="95"/>
      <c r="E79" s="95"/>
      <c r="F79" s="95"/>
      <c r="G79" s="95"/>
      <c r="H79" s="95"/>
      <c r="I79" s="95"/>
      <c r="J79" s="95"/>
      <c r="K79" s="65"/>
    </row>
    <row r="80" spans="1:11" ht="13.5">
      <c r="A80" s="69"/>
      <c r="B80" s="65"/>
      <c r="C80" s="65"/>
      <c r="D80" s="65"/>
      <c r="E80" s="68"/>
      <c r="F80" s="65"/>
      <c r="G80" s="65"/>
      <c r="H80" s="68"/>
      <c r="I80" s="65"/>
      <c r="J80" s="65"/>
      <c r="K80" s="65"/>
    </row>
    <row r="81" spans="1:11" ht="165" customHeight="1">
      <c r="A81" s="92" t="s">
        <v>59</v>
      </c>
      <c r="B81" s="92"/>
      <c r="C81" s="92"/>
      <c r="D81" s="92"/>
      <c r="E81" s="92"/>
      <c r="F81" s="92"/>
      <c r="G81" s="92"/>
      <c r="H81" s="92"/>
      <c r="I81" s="92"/>
      <c r="J81" s="92"/>
      <c r="K81" s="65"/>
    </row>
    <row r="82" spans="1:11" s="1" customFormat="1" ht="15.75">
      <c r="A82" s="4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1" customFormat="1" ht="56.25" customHeight="1">
      <c r="A83" s="92" t="s">
        <v>60</v>
      </c>
      <c r="B83" s="92"/>
      <c r="C83" s="92"/>
      <c r="D83" s="92"/>
      <c r="E83" s="92"/>
      <c r="F83" s="92"/>
      <c r="G83" s="92"/>
      <c r="H83" s="92"/>
      <c r="I83" s="92"/>
      <c r="J83" s="92"/>
      <c r="K83" s="37"/>
    </row>
    <row r="84" spans="1:11" ht="12.75">
      <c r="A84" s="48" t="s">
        <v>53</v>
      </c>
      <c r="B84" s="65"/>
      <c r="C84" s="65"/>
      <c r="D84" s="65"/>
      <c r="E84" s="68"/>
      <c r="F84" s="65"/>
      <c r="G84" s="65"/>
      <c r="H84" s="68"/>
      <c r="I84" s="65"/>
      <c r="J84" s="65"/>
      <c r="K84" s="65"/>
    </row>
    <row r="85" spans="1:11" ht="12.75">
      <c r="A85" s="65"/>
      <c r="B85" s="65"/>
      <c r="C85" s="65"/>
      <c r="D85" s="65"/>
      <c r="F85" s="65"/>
      <c r="G85" s="65"/>
      <c r="H85" s="68"/>
      <c r="I85" s="65"/>
      <c r="J85" s="65"/>
      <c r="K85" s="65"/>
    </row>
    <row r="86" spans="1:11" ht="27" customHeight="1">
      <c r="A86" s="128" t="s">
        <v>45</v>
      </c>
      <c r="B86" s="128"/>
      <c r="C86" s="49" t="s">
        <v>27</v>
      </c>
      <c r="D86" s="71"/>
      <c r="E86" s="72"/>
      <c r="G86" s="97" t="s">
        <v>46</v>
      </c>
      <c r="H86" s="97"/>
      <c r="I86" s="97"/>
      <c r="J86" s="97"/>
      <c r="K86" s="65"/>
    </row>
    <row r="87" spans="1:11" ht="12.75">
      <c r="A87" s="65"/>
      <c r="B87" s="65"/>
      <c r="C87" s="65"/>
      <c r="D87" s="65"/>
      <c r="E87" s="68"/>
      <c r="F87" s="65"/>
      <c r="G87" s="65"/>
      <c r="H87" s="68"/>
      <c r="I87" s="65"/>
      <c r="J87" s="65"/>
      <c r="K87" s="65"/>
    </row>
    <row r="88" spans="1:11" ht="13.5">
      <c r="A88" s="65"/>
      <c r="B88" s="65"/>
      <c r="C88" s="65"/>
      <c r="D88" s="65"/>
      <c r="E88" s="68"/>
      <c r="F88" s="65"/>
      <c r="G88" s="98" t="s">
        <v>48</v>
      </c>
      <c r="H88" s="98"/>
      <c r="I88" s="98"/>
      <c r="J88" s="98"/>
      <c r="K88" s="65"/>
    </row>
    <row r="89" spans="1:11" ht="12.75">
      <c r="A89" s="65"/>
      <c r="B89" s="65"/>
      <c r="C89" s="65"/>
      <c r="D89" s="65"/>
      <c r="E89" s="68"/>
      <c r="F89" s="65"/>
      <c r="G89" s="68"/>
      <c r="H89" s="68"/>
      <c r="I89" s="68"/>
      <c r="J89" s="68"/>
      <c r="K89" s="65"/>
    </row>
    <row r="90" spans="1:11" ht="12.75">
      <c r="A90" s="65"/>
      <c r="B90" s="65"/>
      <c r="C90" s="65"/>
      <c r="D90" s="65"/>
      <c r="E90" s="68"/>
      <c r="F90" s="65"/>
      <c r="G90" s="68"/>
      <c r="H90" s="68"/>
      <c r="I90" s="68"/>
      <c r="J90" s="68"/>
      <c r="K90" s="65"/>
    </row>
    <row r="91" spans="1:11" ht="12.75">
      <c r="A91" s="65"/>
      <c r="B91" s="65"/>
      <c r="C91" s="65"/>
      <c r="D91" s="65"/>
      <c r="E91" s="68"/>
      <c r="F91" s="65"/>
      <c r="G91" s="68"/>
      <c r="H91" s="68"/>
      <c r="I91" s="68"/>
      <c r="J91" s="68"/>
      <c r="K91" s="65"/>
    </row>
    <row r="92" spans="1:12" s="74" customFormat="1" ht="27.75" customHeight="1">
      <c r="A92" s="73"/>
      <c r="B92" s="65"/>
      <c r="C92" s="65"/>
      <c r="D92" s="65"/>
      <c r="E92" s="68"/>
      <c r="F92" s="65"/>
      <c r="G92" s="101"/>
      <c r="H92" s="101"/>
      <c r="I92" s="101"/>
      <c r="J92" s="101"/>
      <c r="K92" s="75"/>
      <c r="L92" s="75"/>
    </row>
    <row r="93" spans="1:11" ht="12.75">
      <c r="A93" s="65"/>
      <c r="B93" s="65"/>
      <c r="C93" s="65"/>
      <c r="D93" s="65"/>
      <c r="E93" s="68"/>
      <c r="F93" s="65"/>
      <c r="G93" s="100" t="s">
        <v>47</v>
      </c>
      <c r="H93" s="100"/>
      <c r="I93" s="100"/>
      <c r="J93" s="100"/>
      <c r="K93" s="65"/>
    </row>
    <row r="94" spans="1:11" ht="12.7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65"/>
    </row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/>
  <mergeCells count="133">
    <mergeCell ref="G32:H32"/>
    <mergeCell ref="I32:J32"/>
    <mergeCell ref="A38:J38"/>
    <mergeCell ref="A35:F35"/>
    <mergeCell ref="I34:J34"/>
    <mergeCell ref="E62:F62"/>
    <mergeCell ref="I61:J61"/>
    <mergeCell ref="G58:H58"/>
    <mergeCell ref="I58:J58"/>
    <mergeCell ref="A43:B43"/>
    <mergeCell ref="E65:F65"/>
    <mergeCell ref="C61:H61"/>
    <mergeCell ref="A47:F47"/>
    <mergeCell ref="A49:J49"/>
    <mergeCell ref="A50:B50"/>
    <mergeCell ref="I50:J50"/>
    <mergeCell ref="D50:H50"/>
    <mergeCell ref="D51:H51"/>
    <mergeCell ref="D52:H52"/>
    <mergeCell ref="A52:B52"/>
    <mergeCell ref="A44:B44"/>
    <mergeCell ref="E43:F43"/>
    <mergeCell ref="E44:F44"/>
    <mergeCell ref="G44:H44"/>
    <mergeCell ref="G43:H43"/>
    <mergeCell ref="A53:B53"/>
    <mergeCell ref="A45:B45"/>
    <mergeCell ref="G45:H45"/>
    <mergeCell ref="A51:B51"/>
    <mergeCell ref="A56:B56"/>
    <mergeCell ref="I56:J56"/>
    <mergeCell ref="A57:B57"/>
    <mergeCell ref="D56:H56"/>
    <mergeCell ref="D57:H57"/>
    <mergeCell ref="A55:B55"/>
    <mergeCell ref="I55:J55"/>
    <mergeCell ref="D55:H55"/>
    <mergeCell ref="I54:J54"/>
    <mergeCell ref="D53:H53"/>
    <mergeCell ref="I51:J51"/>
    <mergeCell ref="I52:J52"/>
    <mergeCell ref="I53:J53"/>
    <mergeCell ref="D54:H54"/>
    <mergeCell ref="B23:F23"/>
    <mergeCell ref="E58:F58"/>
    <mergeCell ref="I57:J57"/>
    <mergeCell ref="A40:B40"/>
    <mergeCell ref="G47:H47"/>
    <mergeCell ref="I47:J47"/>
    <mergeCell ref="A46:B46"/>
    <mergeCell ref="E45:F45"/>
    <mergeCell ref="G42:H42"/>
    <mergeCell ref="A54:B54"/>
    <mergeCell ref="A34:B34"/>
    <mergeCell ref="E39:F39"/>
    <mergeCell ref="G33:H33"/>
    <mergeCell ref="E46:F46"/>
    <mergeCell ref="G46:H46"/>
    <mergeCell ref="E34:F34"/>
    <mergeCell ref="A36:J36"/>
    <mergeCell ref="I43:J43"/>
    <mergeCell ref="I44:J44"/>
    <mergeCell ref="I46:J46"/>
    <mergeCell ref="B7:F7"/>
    <mergeCell ref="I35:J35"/>
    <mergeCell ref="E40:F40"/>
    <mergeCell ref="G40:H40"/>
    <mergeCell ref="I40:J40"/>
    <mergeCell ref="E42:F42"/>
    <mergeCell ref="A33:B33"/>
    <mergeCell ref="A41:B41"/>
    <mergeCell ref="E41:F41"/>
    <mergeCell ref="G41:H41"/>
    <mergeCell ref="A31:B31"/>
    <mergeCell ref="I31:J31"/>
    <mergeCell ref="A4:J4"/>
    <mergeCell ref="G35:H35"/>
    <mergeCell ref="E30:F30"/>
    <mergeCell ref="E31:F31"/>
    <mergeCell ref="B14:F14"/>
    <mergeCell ref="B15:F15"/>
    <mergeCell ref="H22:J22"/>
    <mergeCell ref="H14:J14"/>
    <mergeCell ref="A32:B32"/>
    <mergeCell ref="A77:J77"/>
    <mergeCell ref="B8:F8"/>
    <mergeCell ref="H7:J7"/>
    <mergeCell ref="H8:J8"/>
    <mergeCell ref="H10:J10"/>
    <mergeCell ref="A37:J37"/>
    <mergeCell ref="H11:J11"/>
    <mergeCell ref="H23:J23"/>
    <mergeCell ref="A30:B30"/>
    <mergeCell ref="A86:B86"/>
    <mergeCell ref="A39:B39"/>
    <mergeCell ref="G39:H39"/>
    <mergeCell ref="I39:J39"/>
    <mergeCell ref="I42:J42"/>
    <mergeCell ref="A42:B42"/>
    <mergeCell ref="A72:J72"/>
    <mergeCell ref="A73:J73"/>
    <mergeCell ref="I41:J41"/>
    <mergeCell ref="I45:J45"/>
    <mergeCell ref="A1:J1"/>
    <mergeCell ref="G31:H31"/>
    <mergeCell ref="B12:F12"/>
    <mergeCell ref="A2:J2"/>
    <mergeCell ref="A3:J3"/>
    <mergeCell ref="A29:J29"/>
    <mergeCell ref="B10:F10"/>
    <mergeCell ref="B19:F19"/>
    <mergeCell ref="B21:F21"/>
    <mergeCell ref="B22:F22"/>
    <mergeCell ref="G92:J92"/>
    <mergeCell ref="H15:J15"/>
    <mergeCell ref="G30:H30"/>
    <mergeCell ref="I33:J33"/>
    <mergeCell ref="B11:F11"/>
    <mergeCell ref="H21:J21"/>
    <mergeCell ref="B16:F16"/>
    <mergeCell ref="B18:F18"/>
    <mergeCell ref="E33:F33"/>
    <mergeCell ref="E32:F32"/>
    <mergeCell ref="A83:J83"/>
    <mergeCell ref="A94:J94"/>
    <mergeCell ref="H18:J18"/>
    <mergeCell ref="A79:J79"/>
    <mergeCell ref="A81:J81"/>
    <mergeCell ref="G34:H34"/>
    <mergeCell ref="G86:J86"/>
    <mergeCell ref="G88:J88"/>
    <mergeCell ref="I30:J30"/>
    <mergeCell ref="G93:J9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&amp;R&amp;8Příloha č. 1 k č.j. MV-65497-2/PO-IZS-2018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Poloprutska</dc:creator>
  <cp:keywords/>
  <dc:description/>
  <cp:lastModifiedBy>Faitová Iveta</cp:lastModifiedBy>
  <cp:lastPrinted>2018-06-13T13:07:32Z</cp:lastPrinted>
  <dcterms:created xsi:type="dcterms:W3CDTF">2011-08-25T11:38:55Z</dcterms:created>
  <dcterms:modified xsi:type="dcterms:W3CDTF">2018-08-02T07:18:53Z</dcterms:modified>
  <cp:category/>
  <cp:version/>
  <cp:contentType/>
  <cp:contentStatus/>
</cp:coreProperties>
</file>