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125" windowWidth="10800" windowHeight="8790" tabRatio="707" activeTab="0"/>
  </bookViews>
  <sheets>
    <sheet name="žádost_kraj2018" sheetId="1" r:id="rId1"/>
  </sheets>
  <definedNames>
    <definedName name="_xlnm.Print_Area" localSheetId="0">'žádost_kraj2018'!$A$1:$O$81</definedName>
    <definedName name="Typ_Obce">'žádost_kraj2018'!$C$1:$C$7</definedName>
  </definedNames>
  <calcPr fullCalcOnLoad="1"/>
</workbook>
</file>

<file path=xl/sharedStrings.xml><?xml version="1.0" encoding="utf-8"?>
<sst xmlns="http://schemas.openxmlformats.org/spreadsheetml/2006/main" count="54" uniqueCount="54">
  <si>
    <t>Příjmení:</t>
  </si>
  <si>
    <t>Jméno:</t>
  </si>
  <si>
    <t>E-mail:</t>
  </si>
  <si>
    <t>Předčíslí účtu:</t>
  </si>
  <si>
    <t>Číslo účtu:</t>
  </si>
  <si>
    <t>Kód banky:</t>
  </si>
  <si>
    <t>0710</t>
  </si>
  <si>
    <t>Ulice:</t>
  </si>
  <si>
    <t>Číslo orientační:</t>
  </si>
  <si>
    <t>Číslo popisné:</t>
  </si>
  <si>
    <t>Obec:</t>
  </si>
  <si>
    <t>Část obce:</t>
  </si>
  <si>
    <t>PSČ:</t>
  </si>
  <si>
    <t>Země:</t>
  </si>
  <si>
    <t>Kraj:</t>
  </si>
  <si>
    <t>Česká národní banka</t>
  </si>
  <si>
    <t>dne</t>
  </si>
  <si>
    <t xml:space="preserve"> +420</t>
  </si>
  <si>
    <t>CELKEM</t>
  </si>
  <si>
    <t>Česká republika</t>
  </si>
  <si>
    <t>I. Identifikační údaje o kraji</t>
  </si>
  <si>
    <t>Adresa sídla kraje</t>
  </si>
  <si>
    <t xml:space="preserve">Souhrn žádostí obcí </t>
  </si>
  <si>
    <t>Útvar krajského úřadu, který bude dotaci vyplacenou prostřednictvím kraje administrovat</t>
  </si>
  <si>
    <t>Název útvaru:</t>
  </si>
  <si>
    <t>Bankovní spojení, na které mají být finanční prostředky dotace pro obce poskytované prostřednictvím kraje převedeny</t>
  </si>
  <si>
    <t>Poř. číslo</t>
  </si>
  <si>
    <t>IČO</t>
  </si>
  <si>
    <t>Adresa sídla žadatele:</t>
  </si>
  <si>
    <t>Výše požadované dotace v Kč</t>
  </si>
  <si>
    <t>PSČ</t>
  </si>
  <si>
    <t>Telefon:</t>
  </si>
  <si>
    <t>Kontaktní údaje na odpovědného pracovníka</t>
  </si>
  <si>
    <t>II. Údaje o účelu</t>
  </si>
  <si>
    <t xml:space="preserve">III. Lhůta dosažení účelu </t>
  </si>
  <si>
    <t>Lhůta k dosažení účelu dotace je stanovena do 31. prosince 2018.</t>
  </si>
  <si>
    <t>V</t>
  </si>
  <si>
    <t>Ulice č.p. /název obce</t>
  </si>
  <si>
    <t xml:space="preserve">MV-GŘ HZS ČR poskytuje obcím prostřednictvím krajů dotaci na výdaje spojené s činností jednotek sborů dobrovolných hasičů vybraných obcí. Prostřednictvím uvedené dotace plní krajský úřad a Magistrát hl.m. Prahy povinnost uvedenou v § 27 odst.1 písm. d) zákona č. 133/1985 Sb., o požární ochraně, ve znění pozdějších předpisů. </t>
  </si>
  <si>
    <t xml:space="preserve"> @</t>
  </si>
  <si>
    <r>
      <rPr>
        <b/>
        <u val="single"/>
        <sz val="12"/>
        <rFont val="Arial CE"/>
        <family val="0"/>
      </rPr>
      <t>Program</t>
    </r>
    <r>
      <rPr>
        <sz val="12"/>
        <rFont val="Arial CE"/>
        <family val="0"/>
      </rPr>
      <t xml:space="preserve">: Účelová neinvestiční dotace na výdaje jednotek sborů dobrovolných hasičů obcí poskytovaná obcím prostřednictvím krajů a hl. m. Prahy z rozpočtu MV-GŘ HZS ČR </t>
    </r>
  </si>
  <si>
    <t xml:space="preserve">jméno a podpis ředitele krajského úřadu </t>
  </si>
  <si>
    <t xml:space="preserve">Požadovaná částka v Kč CELKEM:  </t>
  </si>
  <si>
    <t>Poskytovatel: MV-GŘ HZS ČR, Kloknerova 2295/26, 148 01 Praha 4</t>
  </si>
  <si>
    <t>Účelová neinvestiční dotace v Kč</t>
  </si>
  <si>
    <t>IČO:</t>
  </si>
  <si>
    <t>IV. Účel žádosti o dotace</t>
  </si>
  <si>
    <t xml:space="preserve">Žadatel </t>
  </si>
  <si>
    <t xml:space="preserve">LAU </t>
  </si>
  <si>
    <t xml:space="preserve">Vybavení a opravy neinvestiční povahy </t>
  </si>
  <si>
    <t xml:space="preserve">Odborná příprava </t>
  </si>
  <si>
    <t>Výdaje za uskutečněný zásah jednotky SDH obce mimo územní obvod jejího zřizovatele na výzvu územně příslušného operačního a informačního střediska HZS kraje</t>
  </si>
  <si>
    <r>
      <t>Výdaje  za odbornou přípravu, za uskutečněný zásah jednotky SDH obce mimo územní obvod jejího zřizovatele na výzvu územně příslušného operačního a informačního střediska HZS kraje a na vybavení a opravy neinvestiční povahy</t>
    </r>
    <r>
      <rPr>
        <sz val="11"/>
        <color indexed="8"/>
        <rFont val="Arial"/>
        <family val="2"/>
      </rPr>
      <t>.  Výši a účel v níže uvedené tabulce garantuje HZS kraje.</t>
    </r>
  </si>
  <si>
    <r>
      <rPr>
        <b/>
        <u val="single"/>
        <sz val="12"/>
        <rFont val="Arial CE"/>
        <family val="0"/>
      </rPr>
      <t>Výzva</t>
    </r>
    <r>
      <rPr>
        <sz val="12"/>
        <rFont val="Arial CE"/>
        <family val="0"/>
      </rPr>
      <t xml:space="preserve">:  Výzva k  podání žádosti o poskytnutí účelové neinvestiční dotace na výdaje za odbornou přípravu, za uskutečněný zásah mimo územní obvod jejího zřizovatele a na vybavení a opravy neinvestiční povahy jednotky sboru dobrovolných hasičů obce </t>
    </r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</si>
</sst>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0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000000000"/>
    <numFmt numFmtId="175" formatCode="0.00000000000000"/>
    <numFmt numFmtId="176" formatCode="0.000000000000000"/>
    <numFmt numFmtId="177" formatCode="0.0000000000000000"/>
    <numFmt numFmtId="178" formatCode="0.00000000000000000"/>
    <numFmt numFmtId="179" formatCode="0.000000000000000000"/>
    <numFmt numFmtId="180" formatCode="0.0000000000000000000"/>
    <numFmt numFmtId="181" formatCode="0.00000000000000000000"/>
    <numFmt numFmtId="182" formatCode="#,##0.0"/>
    <numFmt numFmtId="183" formatCode="[$-405]d\.\ mmmm\ yyyy"/>
    <numFmt numFmtId="184" formatCode="[$-405]mmmm\ yy;@"/>
    <numFmt numFmtId="185" formatCode="d/m/yyyy;@"/>
    <numFmt numFmtId="186" formatCode="0.000"/>
    <numFmt numFmtId="187" formatCode="0.0"/>
    <numFmt numFmtId="188" formatCode="0.0000"/>
    <numFmt numFmtId="189" formatCode="000\ 00"/>
  </numFmts>
  <fonts count="58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E"/>
      <family val="0"/>
    </font>
    <font>
      <b/>
      <u val="single"/>
      <sz val="12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sz val="12"/>
      <name val="Arial CE"/>
      <family val="0"/>
    </font>
    <font>
      <b/>
      <sz val="18"/>
      <name val="Arial CE"/>
      <family val="0"/>
    </font>
    <font>
      <i/>
      <sz val="8"/>
      <name val="Arial CE"/>
      <family val="0"/>
    </font>
    <font>
      <i/>
      <sz val="11"/>
      <name val="Arial CE"/>
      <family val="0"/>
    </font>
    <font>
      <b/>
      <sz val="16"/>
      <name val="Arial CE"/>
      <family val="0"/>
    </font>
    <font>
      <b/>
      <u val="single"/>
      <sz val="11"/>
      <name val="Arial CE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47" fillId="0" borderId="0" applyNumberFormat="0" applyFill="0" applyBorder="0" applyAlignment="0" applyProtection="0"/>
    <xf numFmtId="0" fontId="36" fillId="23" borderId="6" applyNumberFormat="0" applyFont="0" applyAlignment="0" applyProtection="0"/>
    <xf numFmtId="9" fontId="36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0" fillId="0" borderId="10" xfId="0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/>
    </xf>
    <xf numFmtId="0" fontId="6" fillId="0" borderId="0" xfId="0" applyFont="1" applyBorder="1" applyAlignment="1" applyProtection="1">
      <alignment horizontal="justify" vertical="justify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55" fillId="0" borderId="0" xfId="0" applyFont="1" applyAlignment="1">
      <alignment horizontal="center" vertical="center"/>
    </xf>
    <xf numFmtId="0" fontId="0" fillId="0" borderId="10" xfId="0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4" fillId="0" borderId="11" xfId="0" applyFont="1" applyBorder="1" applyAlignment="1" applyProtection="1">
      <alignment horizontal="left"/>
      <protection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center"/>
      <protection/>
    </xf>
    <xf numFmtId="0" fontId="14" fillId="0" borderId="0" xfId="0" applyFont="1" applyBorder="1" applyAlignment="1">
      <alignment horizontal="center" vertical="center" wrapText="1"/>
    </xf>
    <xf numFmtId="4" fontId="0" fillId="0" borderId="10" xfId="0" applyNumberFormat="1" applyBorder="1" applyAlignment="1" applyProtection="1">
      <alignment vertical="center"/>
      <protection locked="0"/>
    </xf>
    <xf numFmtId="4" fontId="3" fillId="0" borderId="15" xfId="0" applyNumberFormat="1" applyFont="1" applyBorder="1" applyAlignment="1" applyProtection="1">
      <alignment/>
      <protection/>
    </xf>
    <xf numFmtId="0" fontId="3" fillId="33" borderId="12" xfId="0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0" fontId="55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/>
      <protection/>
    </xf>
    <xf numFmtId="0" fontId="0" fillId="0" borderId="16" xfId="0" applyBorder="1" applyAlignment="1" applyProtection="1">
      <alignment horizontal="right"/>
      <protection/>
    </xf>
    <xf numFmtId="0" fontId="0" fillId="0" borderId="17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2" fillId="0" borderId="10" xfId="0" applyFont="1" applyBorder="1" applyAlignment="1">
      <alignment horizontal="center" vertical="center" wrapText="1"/>
    </xf>
    <xf numFmtId="0" fontId="13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justify" vertical="justify" wrapText="1"/>
      <protection/>
    </xf>
    <xf numFmtId="0" fontId="57" fillId="0" borderId="0" xfId="0" applyFont="1" applyAlignment="1">
      <alignment horizontal="justify" vertical="justify" wrapText="1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3" fillId="0" borderId="22" xfId="0" applyFont="1" applyBorder="1" applyAlignment="1" applyProtection="1">
      <alignment horizontal="left"/>
      <protection/>
    </xf>
    <xf numFmtId="0" fontId="13" fillId="0" borderId="23" xfId="0" applyFont="1" applyBorder="1" applyAlignment="1" applyProtection="1">
      <alignment horizontal="left"/>
      <protection/>
    </xf>
    <xf numFmtId="0" fontId="13" fillId="0" borderId="24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left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/>
    </xf>
    <xf numFmtId="0" fontId="0" fillId="0" borderId="13" xfId="0" applyBorder="1" applyAlignment="1">
      <alignment vertical="center"/>
    </xf>
    <xf numFmtId="0" fontId="8" fillId="0" borderId="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left" vertical="center"/>
      <protection/>
    </xf>
    <xf numFmtId="49" fontId="6" fillId="0" borderId="10" xfId="0" applyNumberFormat="1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189" fontId="0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49" fontId="0" fillId="0" borderId="10" xfId="0" applyNumberFormat="1" applyFont="1" applyBorder="1" applyAlignment="1" applyProtection="1">
      <alignment horizontal="center" vertical="center"/>
      <protection locked="0"/>
    </xf>
  </cellXfs>
  <cellStyles count="10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2 3" xfId="49"/>
    <cellStyle name="normální 3" xfId="50"/>
    <cellStyle name="Normální 3 2" xfId="51"/>
    <cellStyle name="normální 4" xfId="52"/>
    <cellStyle name="Normální 4 2" xfId="53"/>
    <cellStyle name="Normální 5" xfId="54"/>
    <cellStyle name="Followed Hyperlink" xfId="55"/>
    <cellStyle name="Poznámka" xfId="56"/>
    <cellStyle name="Percent" xfId="57"/>
    <cellStyle name="Propojená buňka" xfId="58"/>
    <cellStyle name="Správně" xfId="59"/>
    <cellStyle name="Styl 1" xfId="60"/>
    <cellStyle name="Styl 10" xfId="61"/>
    <cellStyle name="Styl 11" xfId="62"/>
    <cellStyle name="Styl 11 2" xfId="63"/>
    <cellStyle name="Styl 11 3" xfId="64"/>
    <cellStyle name="Styl 12" xfId="65"/>
    <cellStyle name="Styl 12 2" xfId="66"/>
    <cellStyle name="Styl 12 3" xfId="67"/>
    <cellStyle name="Styl 13" xfId="68"/>
    <cellStyle name="Styl 13 2" xfId="69"/>
    <cellStyle name="Styl 13 3" xfId="70"/>
    <cellStyle name="Styl 14" xfId="71"/>
    <cellStyle name="Styl 14 2" xfId="72"/>
    <cellStyle name="Styl 14 3" xfId="73"/>
    <cellStyle name="Styl 15" xfId="74"/>
    <cellStyle name="Styl 15 2" xfId="75"/>
    <cellStyle name="Styl 15 3" xfId="76"/>
    <cellStyle name="Styl 16" xfId="77"/>
    <cellStyle name="Styl 16 2" xfId="78"/>
    <cellStyle name="Styl 16 3" xfId="79"/>
    <cellStyle name="Styl 17" xfId="80"/>
    <cellStyle name="Styl 17 2" xfId="81"/>
    <cellStyle name="Styl 17 3" xfId="82"/>
    <cellStyle name="Styl 18" xfId="83"/>
    <cellStyle name="Styl 18 2" xfId="84"/>
    <cellStyle name="Styl 18 3" xfId="85"/>
    <cellStyle name="Styl 2" xfId="86"/>
    <cellStyle name="Styl 2 2" xfId="87"/>
    <cellStyle name="Styl 2 3" xfId="88"/>
    <cellStyle name="Styl 3" xfId="89"/>
    <cellStyle name="Styl 3 2" xfId="90"/>
    <cellStyle name="Styl 3 3" xfId="91"/>
    <cellStyle name="Styl 4" xfId="92"/>
    <cellStyle name="Styl 4 2" xfId="93"/>
    <cellStyle name="Styl 4 3" xfId="94"/>
    <cellStyle name="Styl 5" xfId="95"/>
    <cellStyle name="Styl 5 2" xfId="96"/>
    <cellStyle name="Styl 5 3" xfId="97"/>
    <cellStyle name="Styl 6" xfId="98"/>
    <cellStyle name="Styl 6 2" xfId="99"/>
    <cellStyle name="Styl 6 3" xfId="100"/>
    <cellStyle name="Styl 7" xfId="101"/>
    <cellStyle name="Styl 7 2" xfId="102"/>
    <cellStyle name="Styl 7 3" xfId="103"/>
    <cellStyle name="Styl 8" xfId="104"/>
    <cellStyle name="Styl 8 2" xfId="105"/>
    <cellStyle name="Styl 8 3" xfId="106"/>
    <cellStyle name="Styl 9" xfId="107"/>
    <cellStyle name="Styl 9 2" xfId="108"/>
    <cellStyle name="Styl 9 3" xfId="109"/>
    <cellStyle name="Text upozornění" xfId="110"/>
    <cellStyle name="Vstup" xfId="111"/>
    <cellStyle name="Výpočet" xfId="112"/>
    <cellStyle name="Výstup" xfId="113"/>
    <cellStyle name="Vysvětlující text" xfId="114"/>
    <cellStyle name="Zvýraznění 1" xfId="115"/>
    <cellStyle name="Zvýraznění 2" xfId="116"/>
    <cellStyle name="Zvýraznění 3" xfId="117"/>
    <cellStyle name="Zvýraznění 4" xfId="118"/>
    <cellStyle name="Zvýraznění 5" xfId="119"/>
    <cellStyle name="Zvýraznění 6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tabSelected="1" view="pageBreakPreview" zoomScaleSheetLayoutView="100" workbookViewId="0" topLeftCell="A58">
      <selection activeCell="A63" sqref="A63:A64"/>
    </sheetView>
  </sheetViews>
  <sheetFormatPr defaultColWidth="9.00390625" defaultRowHeight="12.75"/>
  <cols>
    <col min="1" max="1" width="6.00390625" style="0" customWidth="1"/>
    <col min="2" max="2" width="12.625" style="0" customWidth="1"/>
    <col min="3" max="3" width="8.25390625" style="0" customWidth="1"/>
    <col min="4" max="4" width="11.875" style="0" customWidth="1"/>
    <col min="5" max="5" width="2.375" style="0" customWidth="1"/>
    <col min="6" max="7" width="5.00390625" style="0" customWidth="1"/>
    <col min="8" max="8" width="4.625" style="0" customWidth="1"/>
    <col min="9" max="9" width="9.375" style="0" customWidth="1"/>
    <col min="10" max="10" width="8.00390625" style="0" customWidth="1"/>
    <col min="11" max="11" width="8.75390625" style="0" customWidth="1"/>
    <col min="12" max="12" width="13.125" style="0" customWidth="1"/>
    <col min="13" max="13" width="16.375" style="0" customWidth="1"/>
    <col min="14" max="14" width="14.625" style="0" customWidth="1"/>
    <col min="15" max="15" width="12.75390625" style="0" customWidth="1"/>
    <col min="16" max="16" width="16.75390625" style="0" customWidth="1"/>
    <col min="17" max="17" width="21.75390625" style="0" customWidth="1"/>
    <col min="18" max="18" width="26.25390625" style="0" customWidth="1"/>
    <col min="19" max="19" width="22.625" style="0" customWidth="1"/>
    <col min="20" max="20" width="25.25390625" style="0" customWidth="1"/>
  </cols>
  <sheetData>
    <row r="1" spans="3:18" ht="20.25">
      <c r="C1" s="64" t="s">
        <v>22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P1" s="1"/>
      <c r="Q1" s="1"/>
      <c r="R1" s="1"/>
    </row>
    <row r="2" spans="3:18" ht="5.25" customHeight="1"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P2" s="1"/>
      <c r="Q2" s="1"/>
      <c r="R2" s="1"/>
    </row>
    <row r="3" spans="1:18" ht="36" customHeight="1">
      <c r="A3" s="71" t="s">
        <v>40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1"/>
      <c r="Q3" s="1"/>
      <c r="R3" s="1"/>
    </row>
    <row r="4" spans="3:18" ht="12" customHeight="1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P4" s="1"/>
      <c r="Q4" s="1"/>
      <c r="R4" s="1"/>
    </row>
    <row r="5" spans="1:18" ht="39" customHeight="1">
      <c r="A5" s="71" t="s">
        <v>53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1"/>
      <c r="Q5" s="1"/>
      <c r="R5" s="1"/>
    </row>
    <row r="6" spans="3:18" ht="12" customHeight="1"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P6" s="1"/>
      <c r="Q6" s="1"/>
      <c r="R6" s="1"/>
    </row>
    <row r="7" spans="3:18" ht="12.75">
      <c r="C7" s="65" t="s">
        <v>43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P7" s="1"/>
      <c r="Q7" s="1"/>
      <c r="R7" s="1"/>
    </row>
    <row r="8" spans="3:18" ht="7.5" customHeight="1"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P8" s="1"/>
      <c r="Q8" s="1"/>
      <c r="R8" s="1"/>
    </row>
    <row r="9" spans="3:18" ht="17.25" customHeight="1">
      <c r="C9" s="61" t="s">
        <v>20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  <c r="P9" s="1"/>
      <c r="Q9" s="1"/>
      <c r="R9" s="1"/>
    </row>
    <row r="10" spans="3:18" ht="8.25" customHeight="1"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P10" s="1"/>
      <c r="Q10" s="1"/>
      <c r="R10" s="1"/>
    </row>
    <row r="11" spans="3:18" ht="19.5" customHeight="1">
      <c r="C11" s="74" t="s">
        <v>14</v>
      </c>
      <c r="D11" s="74"/>
      <c r="E11" s="74"/>
      <c r="F11" s="77"/>
      <c r="G11" s="77"/>
      <c r="H11" s="77"/>
      <c r="I11" s="77"/>
      <c r="J11" s="77"/>
      <c r="K11" s="77"/>
      <c r="L11" s="77"/>
      <c r="M11" s="77"/>
      <c r="N11" s="77"/>
      <c r="P11" s="1"/>
      <c r="Q11" s="1"/>
      <c r="R11" s="1"/>
    </row>
    <row r="12" spans="3:18" ht="15" customHeight="1">
      <c r="C12" s="67" t="s">
        <v>21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P12" s="1"/>
      <c r="Q12" s="1"/>
      <c r="R12" s="1"/>
    </row>
    <row r="13" spans="3:18" ht="24" customHeight="1">
      <c r="C13" s="76" t="s">
        <v>7</v>
      </c>
      <c r="D13" s="76"/>
      <c r="E13" s="76"/>
      <c r="F13" s="68"/>
      <c r="G13" s="68"/>
      <c r="H13" s="68"/>
      <c r="I13" s="68"/>
      <c r="J13" s="74" t="s">
        <v>8</v>
      </c>
      <c r="K13" s="74"/>
      <c r="L13" s="68"/>
      <c r="M13" s="68"/>
      <c r="N13" s="68"/>
      <c r="P13" s="1"/>
      <c r="Q13" s="1"/>
      <c r="R13" s="1"/>
    </row>
    <row r="14" spans="3:18" ht="21.75" customHeight="1">
      <c r="C14" s="76" t="s">
        <v>9</v>
      </c>
      <c r="D14" s="76"/>
      <c r="E14" s="76"/>
      <c r="F14" s="68"/>
      <c r="G14" s="68"/>
      <c r="H14" s="68"/>
      <c r="I14" s="68"/>
      <c r="J14" s="74" t="s">
        <v>11</v>
      </c>
      <c r="K14" s="74"/>
      <c r="L14" s="68"/>
      <c r="M14" s="68"/>
      <c r="N14" s="68"/>
      <c r="P14" s="1"/>
      <c r="Q14" s="1"/>
      <c r="R14" s="1"/>
    </row>
    <row r="15" spans="3:18" ht="22.5" customHeight="1">
      <c r="C15" s="76" t="s">
        <v>10</v>
      </c>
      <c r="D15" s="76"/>
      <c r="E15" s="76"/>
      <c r="F15" s="68"/>
      <c r="G15" s="68"/>
      <c r="H15" s="68"/>
      <c r="I15" s="68"/>
      <c r="J15" s="74" t="s">
        <v>13</v>
      </c>
      <c r="K15" s="74"/>
      <c r="L15" s="72" t="s">
        <v>19</v>
      </c>
      <c r="M15" s="72"/>
      <c r="N15" s="72"/>
      <c r="P15" s="1"/>
      <c r="Q15" s="1"/>
      <c r="R15" s="1"/>
    </row>
    <row r="16" spans="3:18" ht="19.5" customHeight="1">
      <c r="C16" s="76" t="s">
        <v>12</v>
      </c>
      <c r="D16" s="76"/>
      <c r="E16" s="76"/>
      <c r="F16" s="79"/>
      <c r="G16" s="79"/>
      <c r="H16" s="79"/>
      <c r="I16" s="79"/>
      <c r="J16" s="74" t="s">
        <v>45</v>
      </c>
      <c r="K16" s="74"/>
      <c r="L16" s="80"/>
      <c r="M16" s="80"/>
      <c r="N16" s="80"/>
      <c r="P16" s="1"/>
      <c r="Q16" s="1"/>
      <c r="R16" s="1"/>
    </row>
    <row r="17" spans="3:18" ht="12" customHeight="1">
      <c r="C17" s="69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P17" s="1"/>
      <c r="Q17" s="1"/>
      <c r="R17" s="1"/>
    </row>
    <row r="18" spans="3:18" ht="17.25" customHeight="1">
      <c r="C18" s="66" t="s">
        <v>23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P18" s="1"/>
      <c r="Q18" s="1"/>
      <c r="R18" s="1"/>
    </row>
    <row r="19" spans="3:18" ht="24" customHeight="1">
      <c r="C19" s="74" t="s">
        <v>24</v>
      </c>
      <c r="D19" s="74"/>
      <c r="E19" s="74"/>
      <c r="F19" s="81"/>
      <c r="G19" s="81"/>
      <c r="H19" s="81"/>
      <c r="I19" s="81"/>
      <c r="J19" s="81"/>
      <c r="K19" s="81"/>
      <c r="L19" s="81"/>
      <c r="M19" s="81"/>
      <c r="N19" s="81"/>
      <c r="P19" s="1"/>
      <c r="Q19" s="1"/>
      <c r="R19" s="1"/>
    </row>
    <row r="20" spans="3:14" s="1" customFormat="1" ht="12" customHeight="1">
      <c r="C20" s="83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</row>
    <row r="21" spans="3:18" ht="15" customHeight="1">
      <c r="C21" s="67" t="s">
        <v>32</v>
      </c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P21" s="1"/>
      <c r="Q21" s="1"/>
      <c r="R21" s="1"/>
    </row>
    <row r="22" spans="3:18" s="2" customFormat="1" ht="25.5" customHeight="1">
      <c r="C22" s="74" t="s">
        <v>0</v>
      </c>
      <c r="D22" s="74"/>
      <c r="E22" s="74"/>
      <c r="F22" s="82"/>
      <c r="G22" s="82"/>
      <c r="H22" s="82"/>
      <c r="I22" s="82"/>
      <c r="J22" s="74" t="s">
        <v>1</v>
      </c>
      <c r="K22" s="74"/>
      <c r="L22" s="82"/>
      <c r="M22" s="82"/>
      <c r="N22" s="82"/>
      <c r="P22" s="28"/>
      <c r="Q22" s="28"/>
      <c r="R22" s="28"/>
    </row>
    <row r="23" spans="3:18" s="2" customFormat="1" ht="24.75" customHeight="1">
      <c r="C23" s="74" t="s">
        <v>2</v>
      </c>
      <c r="D23" s="74"/>
      <c r="E23" s="74"/>
      <c r="F23" s="82" t="s">
        <v>39</v>
      </c>
      <c r="G23" s="82"/>
      <c r="H23" s="82"/>
      <c r="I23" s="82"/>
      <c r="J23" s="74" t="s">
        <v>31</v>
      </c>
      <c r="K23" s="74"/>
      <c r="L23" s="85" t="s">
        <v>17</v>
      </c>
      <c r="M23" s="85"/>
      <c r="N23" s="85"/>
      <c r="P23" s="28"/>
      <c r="Q23" s="28"/>
      <c r="R23" s="28"/>
    </row>
    <row r="24" spans="3:18" s="2" customFormat="1" ht="9.75" customHeight="1">
      <c r="C24" s="83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P24" s="28"/>
      <c r="Q24" s="28"/>
      <c r="R24" s="28"/>
    </row>
    <row r="25" spans="3:18" ht="29.25" customHeight="1">
      <c r="C25" s="66" t="s">
        <v>25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P25" s="1"/>
      <c r="Q25" s="1"/>
      <c r="R25" s="1"/>
    </row>
    <row r="26" spans="3:18" ht="23.25" customHeight="1">
      <c r="C26" s="74" t="s">
        <v>3</v>
      </c>
      <c r="D26" s="74"/>
      <c r="E26" s="74"/>
      <c r="F26" s="78"/>
      <c r="G26" s="78"/>
      <c r="H26" s="78"/>
      <c r="I26" s="78"/>
      <c r="J26" s="74" t="s">
        <v>4</v>
      </c>
      <c r="K26" s="74"/>
      <c r="L26" s="75"/>
      <c r="M26" s="75"/>
      <c r="N26" s="75"/>
      <c r="P26" s="1"/>
      <c r="Q26" s="1"/>
      <c r="R26" s="1"/>
    </row>
    <row r="27" spans="3:18" ht="23.25" customHeight="1">
      <c r="C27" s="74" t="s">
        <v>5</v>
      </c>
      <c r="D27" s="74"/>
      <c r="E27" s="74"/>
      <c r="F27" s="73" t="s">
        <v>6</v>
      </c>
      <c r="G27" s="73"/>
      <c r="H27" s="73"/>
      <c r="I27" s="73"/>
      <c r="J27" s="74" t="s">
        <v>15</v>
      </c>
      <c r="K27" s="74"/>
      <c r="L27" s="74"/>
      <c r="M27" s="74"/>
      <c r="N27" s="74"/>
      <c r="P27" s="1"/>
      <c r="Q27" s="1"/>
      <c r="R27" s="1"/>
    </row>
    <row r="28" spans="2:17" ht="20.25" customHeight="1">
      <c r="B28" s="46" t="s">
        <v>33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O28" s="1"/>
      <c r="P28" s="1"/>
      <c r="Q28" s="1"/>
    </row>
    <row r="29" spans="2:17" ht="45.75" customHeight="1">
      <c r="B29" s="55" t="s">
        <v>38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1"/>
      <c r="P29" s="1"/>
      <c r="Q29" s="1"/>
    </row>
    <row r="30" spans="3:18" ht="18.75" customHeight="1"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P30" s="1"/>
      <c r="Q30" s="1"/>
      <c r="R30" s="1"/>
    </row>
    <row r="31" spans="2:17" ht="17.25" customHeight="1">
      <c r="B31" s="46" t="s">
        <v>34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O31" s="1"/>
      <c r="P31" s="1"/>
      <c r="Q31" s="1"/>
    </row>
    <row r="32" spans="2:17" ht="20.25" customHeight="1">
      <c r="B32" s="47" t="s">
        <v>35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O32" s="1"/>
      <c r="P32" s="1"/>
      <c r="Q32" s="1"/>
    </row>
    <row r="33" spans="6:18" ht="15" customHeight="1"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1"/>
    </row>
    <row r="34" spans="2:17" ht="15">
      <c r="B34" s="46" t="s">
        <v>46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O34" s="1"/>
      <c r="P34" s="1"/>
      <c r="Q34" s="1"/>
    </row>
    <row r="35" spans="2:19" ht="48.75" customHeight="1">
      <c r="B35" s="56" t="s">
        <v>52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29"/>
      <c r="P35" s="29"/>
      <c r="Q35" s="29"/>
      <c r="R35" s="13"/>
      <c r="S35" s="13"/>
    </row>
    <row r="36" spans="6:18" ht="12.75">
      <c r="F36" s="3"/>
      <c r="G36" s="3"/>
      <c r="H36" s="3"/>
      <c r="I36" s="3"/>
      <c r="J36" s="3"/>
      <c r="K36" s="3"/>
      <c r="L36" s="3"/>
      <c r="M36" s="3"/>
      <c r="N36" s="3"/>
      <c r="O36" s="3"/>
      <c r="P36" s="17"/>
      <c r="Q36" s="17"/>
      <c r="R36" s="1"/>
    </row>
    <row r="37" spans="1:18" ht="17.25" customHeight="1">
      <c r="A37" s="57" t="s">
        <v>26</v>
      </c>
      <c r="B37" s="57" t="s">
        <v>27</v>
      </c>
      <c r="C37" s="49" t="s">
        <v>47</v>
      </c>
      <c r="D37" s="50"/>
      <c r="E37" s="51"/>
      <c r="F37" s="57" t="s">
        <v>28</v>
      </c>
      <c r="G37" s="57"/>
      <c r="H37" s="57"/>
      <c r="I37" s="57"/>
      <c r="J37" s="57"/>
      <c r="K37" s="48" t="s">
        <v>48</v>
      </c>
      <c r="L37" s="58" t="s">
        <v>44</v>
      </c>
      <c r="M37" s="59"/>
      <c r="N37" s="60"/>
      <c r="O37" s="45" t="s">
        <v>29</v>
      </c>
      <c r="P37" s="28"/>
      <c r="Q37" s="22"/>
      <c r="R37" s="1"/>
    </row>
    <row r="38" spans="1:18" ht="158.25" customHeight="1">
      <c r="A38" s="57"/>
      <c r="B38" s="57"/>
      <c r="C38" s="52"/>
      <c r="D38" s="53"/>
      <c r="E38" s="54"/>
      <c r="F38" s="57" t="s">
        <v>37</v>
      </c>
      <c r="G38" s="57"/>
      <c r="H38" s="57"/>
      <c r="I38" s="57"/>
      <c r="J38" s="33" t="s">
        <v>30</v>
      </c>
      <c r="K38" s="48"/>
      <c r="L38" s="34" t="s">
        <v>50</v>
      </c>
      <c r="M38" s="34" t="s">
        <v>51</v>
      </c>
      <c r="N38" s="35" t="s">
        <v>49</v>
      </c>
      <c r="O38" s="45"/>
      <c r="P38" s="28"/>
      <c r="Q38" s="1"/>
      <c r="R38" s="1"/>
    </row>
    <row r="39" spans="1:18" ht="29.25" customHeight="1">
      <c r="A39" s="5"/>
      <c r="B39" s="32"/>
      <c r="C39" s="38"/>
      <c r="D39" s="39"/>
      <c r="E39" s="40"/>
      <c r="F39" s="38"/>
      <c r="G39" s="39"/>
      <c r="H39" s="39"/>
      <c r="I39" s="39"/>
      <c r="J39" s="5"/>
      <c r="K39" s="31"/>
      <c r="L39" s="12"/>
      <c r="M39" s="6"/>
      <c r="N39" s="14"/>
      <c r="O39" s="14"/>
      <c r="P39" s="17"/>
      <c r="Q39" s="19"/>
      <c r="R39" s="1"/>
    </row>
    <row r="40" spans="1:18" ht="29.25" customHeight="1">
      <c r="A40" s="5"/>
      <c r="B40" s="32"/>
      <c r="C40" s="38"/>
      <c r="D40" s="39"/>
      <c r="E40" s="40"/>
      <c r="F40" s="38"/>
      <c r="G40" s="39"/>
      <c r="H40" s="39"/>
      <c r="I40" s="39"/>
      <c r="J40" s="31"/>
      <c r="K40" s="31"/>
      <c r="L40" s="12"/>
      <c r="M40" s="6"/>
      <c r="N40" s="14"/>
      <c r="O40" s="14"/>
      <c r="P40" s="17"/>
      <c r="Q40" s="19"/>
      <c r="R40" s="1"/>
    </row>
    <row r="41" spans="1:18" ht="29.25" customHeight="1">
      <c r="A41" s="5"/>
      <c r="B41" s="32"/>
      <c r="C41" s="38"/>
      <c r="D41" s="39"/>
      <c r="E41" s="40"/>
      <c r="F41" s="38"/>
      <c r="G41" s="39"/>
      <c r="H41" s="39"/>
      <c r="I41" s="39"/>
      <c r="J41" s="31"/>
      <c r="K41" s="31"/>
      <c r="L41" s="12"/>
      <c r="M41" s="6"/>
      <c r="N41" s="14"/>
      <c r="O41" s="14"/>
      <c r="P41" s="17"/>
      <c r="Q41" s="19"/>
      <c r="R41" s="1"/>
    </row>
    <row r="42" spans="1:18" ht="29.25" customHeight="1">
      <c r="A42" s="5"/>
      <c r="B42" s="32"/>
      <c r="C42" s="38"/>
      <c r="D42" s="39"/>
      <c r="E42" s="40"/>
      <c r="F42" s="38"/>
      <c r="G42" s="39"/>
      <c r="H42" s="39"/>
      <c r="I42" s="39"/>
      <c r="J42" s="31"/>
      <c r="K42" s="31"/>
      <c r="L42" s="12"/>
      <c r="M42" s="6"/>
      <c r="N42" s="14"/>
      <c r="O42" s="14"/>
      <c r="P42" s="17"/>
      <c r="Q42" s="19"/>
      <c r="R42" s="1"/>
    </row>
    <row r="43" spans="1:18" ht="29.25" customHeight="1">
      <c r="A43" s="5"/>
      <c r="B43" s="32"/>
      <c r="C43" s="38"/>
      <c r="D43" s="39"/>
      <c r="E43" s="40"/>
      <c r="F43" s="38"/>
      <c r="G43" s="39"/>
      <c r="H43" s="39"/>
      <c r="I43" s="39"/>
      <c r="J43" s="31"/>
      <c r="K43" s="31"/>
      <c r="L43" s="12"/>
      <c r="M43" s="6"/>
      <c r="N43" s="14"/>
      <c r="O43" s="14"/>
      <c r="P43" s="17"/>
      <c r="Q43" s="19"/>
      <c r="R43" s="1"/>
    </row>
    <row r="44" spans="1:18" ht="29.25" customHeight="1">
      <c r="A44" s="5"/>
      <c r="B44" s="32"/>
      <c r="C44" s="38"/>
      <c r="D44" s="39"/>
      <c r="E44" s="40"/>
      <c r="F44" s="38"/>
      <c r="G44" s="39"/>
      <c r="H44" s="39"/>
      <c r="I44" s="39"/>
      <c r="J44" s="31"/>
      <c r="K44" s="31"/>
      <c r="L44" s="12"/>
      <c r="M44" s="6"/>
      <c r="N44" s="14"/>
      <c r="O44" s="14"/>
      <c r="P44" s="17"/>
      <c r="Q44" s="19"/>
      <c r="R44" s="1"/>
    </row>
    <row r="45" spans="1:18" ht="29.25" customHeight="1">
      <c r="A45" s="5"/>
      <c r="B45" s="32"/>
      <c r="C45" s="38"/>
      <c r="D45" s="39"/>
      <c r="E45" s="40"/>
      <c r="F45" s="38"/>
      <c r="G45" s="39"/>
      <c r="H45" s="39"/>
      <c r="I45" s="40"/>
      <c r="J45" s="11"/>
      <c r="K45" s="31"/>
      <c r="L45" s="31"/>
      <c r="M45" s="6"/>
      <c r="N45" s="14"/>
      <c r="O45" s="14"/>
      <c r="P45" s="17"/>
      <c r="Q45" s="19"/>
      <c r="R45" s="1"/>
    </row>
    <row r="46" spans="1:18" ht="29.25" customHeight="1">
      <c r="A46" s="5"/>
      <c r="B46" s="32"/>
      <c r="C46" s="38"/>
      <c r="D46" s="39"/>
      <c r="E46" s="40"/>
      <c r="F46" s="38"/>
      <c r="G46" s="39"/>
      <c r="H46" s="39"/>
      <c r="I46" s="40"/>
      <c r="J46" s="11"/>
      <c r="K46" s="31"/>
      <c r="L46" s="31"/>
      <c r="M46" s="6"/>
      <c r="N46" s="14"/>
      <c r="O46" s="14"/>
      <c r="P46" s="17"/>
      <c r="Q46" s="19"/>
      <c r="R46" s="1"/>
    </row>
    <row r="47" spans="1:18" ht="29.25" customHeight="1">
      <c r="A47" s="5"/>
      <c r="B47" s="32"/>
      <c r="C47" s="38"/>
      <c r="D47" s="39"/>
      <c r="E47" s="40"/>
      <c r="F47" s="38"/>
      <c r="G47" s="39"/>
      <c r="H47" s="39"/>
      <c r="I47" s="40"/>
      <c r="J47" s="11"/>
      <c r="K47" s="31"/>
      <c r="L47" s="31"/>
      <c r="M47" s="6"/>
      <c r="N47" s="14"/>
      <c r="O47" s="14"/>
      <c r="P47" s="17"/>
      <c r="Q47" s="19"/>
      <c r="R47" s="1"/>
    </row>
    <row r="48" spans="1:18" ht="29.25" customHeight="1">
      <c r="A48" s="5"/>
      <c r="B48" s="32"/>
      <c r="C48" s="38"/>
      <c r="D48" s="39"/>
      <c r="E48" s="40"/>
      <c r="F48" s="38"/>
      <c r="G48" s="39"/>
      <c r="H48" s="39"/>
      <c r="I48" s="40"/>
      <c r="J48" s="11"/>
      <c r="K48" s="31"/>
      <c r="L48" s="31"/>
      <c r="M48" s="6"/>
      <c r="N48" s="14"/>
      <c r="O48" s="14"/>
      <c r="P48" s="17"/>
      <c r="Q48" s="19"/>
      <c r="R48" s="1"/>
    </row>
    <row r="49" spans="1:18" ht="29.25" customHeight="1">
      <c r="A49" s="5"/>
      <c r="B49" s="32"/>
      <c r="C49" s="38"/>
      <c r="D49" s="39"/>
      <c r="E49" s="40"/>
      <c r="F49" s="38"/>
      <c r="G49" s="39"/>
      <c r="H49" s="39"/>
      <c r="I49" s="40"/>
      <c r="J49" s="11"/>
      <c r="K49" s="31"/>
      <c r="L49" s="31"/>
      <c r="M49" s="6"/>
      <c r="N49" s="14"/>
      <c r="O49" s="14"/>
      <c r="P49" s="17"/>
      <c r="Q49" s="19"/>
      <c r="R49" s="1"/>
    </row>
    <row r="50" spans="1:18" ht="29.25" customHeight="1">
      <c r="A50" s="5"/>
      <c r="B50" s="32"/>
      <c r="C50" s="38"/>
      <c r="D50" s="39"/>
      <c r="E50" s="40"/>
      <c r="F50" s="38"/>
      <c r="G50" s="39"/>
      <c r="H50" s="39"/>
      <c r="I50" s="40"/>
      <c r="J50" s="11"/>
      <c r="K50" s="31"/>
      <c r="L50" s="31"/>
      <c r="M50" s="6"/>
      <c r="N50" s="14"/>
      <c r="O50" s="14"/>
      <c r="P50" s="17"/>
      <c r="Q50" s="19"/>
      <c r="R50" s="1"/>
    </row>
    <row r="51" spans="1:18" ht="29.25" customHeight="1">
      <c r="A51" s="5"/>
      <c r="B51" s="32"/>
      <c r="C51" s="38"/>
      <c r="D51" s="39"/>
      <c r="E51" s="40"/>
      <c r="F51" s="38"/>
      <c r="G51" s="39"/>
      <c r="H51" s="39"/>
      <c r="I51" s="40"/>
      <c r="J51" s="11"/>
      <c r="K51" s="31"/>
      <c r="L51" s="31"/>
      <c r="M51" s="6"/>
      <c r="N51" s="14"/>
      <c r="O51" s="14"/>
      <c r="P51" s="17"/>
      <c r="Q51" s="19"/>
      <c r="R51" s="1"/>
    </row>
    <row r="52" spans="1:18" ht="29.25" customHeight="1">
      <c r="A52" s="5"/>
      <c r="B52" s="32"/>
      <c r="C52" s="38"/>
      <c r="D52" s="39"/>
      <c r="E52" s="40"/>
      <c r="F52" s="38"/>
      <c r="G52" s="39"/>
      <c r="H52" s="39"/>
      <c r="I52" s="40"/>
      <c r="J52" s="11"/>
      <c r="K52" s="31"/>
      <c r="L52" s="31"/>
      <c r="M52" s="6"/>
      <c r="N52" s="14"/>
      <c r="O52" s="14"/>
      <c r="P52" s="17"/>
      <c r="Q52" s="19"/>
      <c r="R52" s="1"/>
    </row>
    <row r="53" spans="1:18" ht="29.25" customHeight="1">
      <c r="A53" s="5"/>
      <c r="B53" s="32"/>
      <c r="C53" s="38"/>
      <c r="D53" s="39"/>
      <c r="E53" s="40"/>
      <c r="F53" s="38"/>
      <c r="G53" s="39"/>
      <c r="H53" s="39"/>
      <c r="I53" s="40"/>
      <c r="J53" s="11"/>
      <c r="K53" s="31"/>
      <c r="L53" s="31"/>
      <c r="M53" s="6"/>
      <c r="N53" s="14"/>
      <c r="O53" s="14"/>
      <c r="P53" s="17"/>
      <c r="Q53" s="19"/>
      <c r="R53" s="1"/>
    </row>
    <row r="54" spans="1:18" ht="29.25" customHeight="1">
      <c r="A54" s="5"/>
      <c r="B54" s="32"/>
      <c r="C54" s="38"/>
      <c r="D54" s="39"/>
      <c r="E54" s="40"/>
      <c r="F54" s="38"/>
      <c r="G54" s="39"/>
      <c r="H54" s="39"/>
      <c r="I54" s="40"/>
      <c r="J54" s="11"/>
      <c r="K54" s="31"/>
      <c r="L54" s="31"/>
      <c r="M54" s="6"/>
      <c r="N54" s="14"/>
      <c r="O54" s="14"/>
      <c r="P54" s="17"/>
      <c r="Q54" s="19"/>
      <c r="R54" s="1"/>
    </row>
    <row r="55" spans="1:18" ht="29.25" customHeight="1">
      <c r="A55" s="5"/>
      <c r="B55" s="32"/>
      <c r="C55" s="38"/>
      <c r="D55" s="39"/>
      <c r="E55" s="40"/>
      <c r="F55" s="38"/>
      <c r="G55" s="39"/>
      <c r="H55" s="39"/>
      <c r="I55" s="40"/>
      <c r="J55" s="11"/>
      <c r="K55" s="31"/>
      <c r="L55" s="31"/>
      <c r="M55" s="6"/>
      <c r="N55" s="14"/>
      <c r="O55" s="14"/>
      <c r="P55" s="17"/>
      <c r="Q55" s="19"/>
      <c r="R55" s="1"/>
    </row>
    <row r="56" spans="1:18" ht="29.25" customHeight="1">
      <c r="A56" s="5"/>
      <c r="B56" s="32"/>
      <c r="C56" s="38"/>
      <c r="D56" s="39"/>
      <c r="E56" s="40"/>
      <c r="F56" s="38"/>
      <c r="G56" s="39"/>
      <c r="H56" s="39"/>
      <c r="I56" s="40"/>
      <c r="J56" s="11"/>
      <c r="K56" s="31"/>
      <c r="L56" s="31"/>
      <c r="M56" s="6"/>
      <c r="N56" s="14"/>
      <c r="O56" s="14"/>
      <c r="P56" s="17"/>
      <c r="Q56" s="19"/>
      <c r="R56" s="1"/>
    </row>
    <row r="57" spans="1:18" ht="29.25" customHeight="1">
      <c r="A57" s="5"/>
      <c r="B57" s="32"/>
      <c r="C57" s="38"/>
      <c r="D57" s="39"/>
      <c r="E57" s="40"/>
      <c r="F57" s="38"/>
      <c r="G57" s="39"/>
      <c r="H57" s="39"/>
      <c r="I57" s="40"/>
      <c r="J57" s="11"/>
      <c r="K57" s="31"/>
      <c r="L57" s="31"/>
      <c r="M57" s="6"/>
      <c r="N57" s="14"/>
      <c r="O57" s="14"/>
      <c r="P57" s="17"/>
      <c r="Q57" s="19"/>
      <c r="R57" s="1"/>
    </row>
    <row r="58" spans="1:18" ht="29.25" customHeight="1">
      <c r="A58" s="5"/>
      <c r="B58" s="32"/>
      <c r="C58" s="38"/>
      <c r="D58" s="39"/>
      <c r="E58" s="40"/>
      <c r="F58" s="38"/>
      <c r="G58" s="39"/>
      <c r="H58" s="39"/>
      <c r="I58" s="40"/>
      <c r="J58" s="11"/>
      <c r="K58" s="31"/>
      <c r="L58" s="31"/>
      <c r="M58" s="6"/>
      <c r="N58" s="14"/>
      <c r="O58" s="14"/>
      <c r="P58" s="17"/>
      <c r="Q58" s="19"/>
      <c r="R58" s="1"/>
    </row>
    <row r="59" spans="1:18" ht="29.25" customHeight="1">
      <c r="A59" s="5"/>
      <c r="B59" s="32"/>
      <c r="C59" s="38"/>
      <c r="D59" s="39"/>
      <c r="E59" s="40"/>
      <c r="F59" s="38"/>
      <c r="G59" s="39"/>
      <c r="H59" s="39"/>
      <c r="I59" s="40"/>
      <c r="J59" s="11"/>
      <c r="K59" s="31"/>
      <c r="L59" s="31"/>
      <c r="M59" s="6"/>
      <c r="N59" s="14"/>
      <c r="O59" s="14"/>
      <c r="P59" s="17"/>
      <c r="Q59" s="19"/>
      <c r="R59" s="1"/>
    </row>
    <row r="60" spans="1:18" ht="29.25" customHeight="1">
      <c r="A60" s="5"/>
      <c r="B60" s="32"/>
      <c r="C60" s="38"/>
      <c r="D60" s="39"/>
      <c r="E60" s="40"/>
      <c r="F60" s="38"/>
      <c r="G60" s="39"/>
      <c r="H60" s="39"/>
      <c r="I60" s="40"/>
      <c r="J60" s="11"/>
      <c r="K60" s="31"/>
      <c r="L60" s="31"/>
      <c r="M60" s="6"/>
      <c r="N60" s="14"/>
      <c r="O60" s="14"/>
      <c r="P60" s="17"/>
      <c r="Q60" s="19"/>
      <c r="R60" s="1"/>
    </row>
    <row r="61" spans="1:18" ht="29.25" customHeight="1">
      <c r="A61" s="5"/>
      <c r="B61" s="32"/>
      <c r="C61" s="38"/>
      <c r="D61" s="39"/>
      <c r="E61" s="40"/>
      <c r="F61" s="38"/>
      <c r="G61" s="39"/>
      <c r="H61" s="39"/>
      <c r="I61" s="40"/>
      <c r="J61" s="11"/>
      <c r="K61" s="31"/>
      <c r="L61" s="31"/>
      <c r="M61" s="6"/>
      <c r="N61" s="14"/>
      <c r="O61" s="14"/>
      <c r="P61" s="17"/>
      <c r="Q61" s="19"/>
      <c r="R61" s="1"/>
    </row>
    <row r="62" spans="1:18" ht="29.25" customHeight="1">
      <c r="A62" s="5"/>
      <c r="B62" s="32"/>
      <c r="C62" s="38"/>
      <c r="D62" s="39"/>
      <c r="E62" s="40"/>
      <c r="F62" s="38"/>
      <c r="G62" s="39"/>
      <c r="H62" s="39"/>
      <c r="I62" s="40"/>
      <c r="J62" s="11"/>
      <c r="K62" s="31"/>
      <c r="L62" s="31"/>
      <c r="M62" s="6"/>
      <c r="N62" s="14"/>
      <c r="O62" s="14"/>
      <c r="P62" s="17"/>
      <c r="Q62" s="19"/>
      <c r="R62" s="1"/>
    </row>
    <row r="63" spans="1:18" ht="29.25" customHeight="1">
      <c r="A63" s="5"/>
      <c r="B63" s="10"/>
      <c r="C63" s="38"/>
      <c r="D63" s="39"/>
      <c r="E63" s="40"/>
      <c r="F63" s="38"/>
      <c r="G63" s="39"/>
      <c r="H63" s="39"/>
      <c r="I63" s="40"/>
      <c r="J63" s="31"/>
      <c r="K63" s="31"/>
      <c r="L63" s="12"/>
      <c r="M63" s="6"/>
      <c r="N63" s="14"/>
      <c r="O63" s="14"/>
      <c r="P63" s="17"/>
      <c r="Q63" s="19"/>
      <c r="R63" s="1"/>
    </row>
    <row r="64" spans="1:18" ht="29.25" customHeight="1">
      <c r="A64" s="5"/>
      <c r="B64" s="10"/>
      <c r="C64" s="38"/>
      <c r="D64" s="39"/>
      <c r="E64" s="40"/>
      <c r="F64" s="38"/>
      <c r="G64" s="39"/>
      <c r="H64" s="39"/>
      <c r="I64" s="40"/>
      <c r="J64" s="31"/>
      <c r="K64" s="31"/>
      <c r="L64" s="12"/>
      <c r="M64" s="6"/>
      <c r="N64" s="14"/>
      <c r="O64" s="14"/>
      <c r="P64" s="17"/>
      <c r="Q64" s="19"/>
      <c r="R64" s="1"/>
    </row>
    <row r="65" spans="1:18" ht="29.25" customHeight="1">
      <c r="A65" s="5"/>
      <c r="B65" s="10"/>
      <c r="C65" s="38"/>
      <c r="D65" s="39"/>
      <c r="E65" s="40"/>
      <c r="F65" s="38"/>
      <c r="G65" s="39"/>
      <c r="H65" s="39"/>
      <c r="I65" s="40"/>
      <c r="J65" s="31"/>
      <c r="K65" s="31"/>
      <c r="L65" s="12"/>
      <c r="M65" s="6"/>
      <c r="N65" s="14"/>
      <c r="O65" s="14"/>
      <c r="P65" s="17"/>
      <c r="Q65" s="19"/>
      <c r="R65" s="1"/>
    </row>
    <row r="66" spans="1:18" ht="29.25" customHeight="1">
      <c r="A66" s="5"/>
      <c r="B66" s="10"/>
      <c r="C66" s="38"/>
      <c r="D66" s="39"/>
      <c r="E66" s="40"/>
      <c r="F66" s="38"/>
      <c r="G66" s="39"/>
      <c r="H66" s="39"/>
      <c r="I66" s="40"/>
      <c r="J66" s="31"/>
      <c r="K66" s="31"/>
      <c r="L66" s="12"/>
      <c r="M66" s="6"/>
      <c r="N66" s="14"/>
      <c r="O66" s="14"/>
      <c r="P66" s="17"/>
      <c r="Q66" s="19"/>
      <c r="R66" s="1"/>
    </row>
    <row r="67" spans="1:18" ht="29.25" customHeight="1">
      <c r="A67" s="5"/>
      <c r="B67" s="10"/>
      <c r="C67" s="38"/>
      <c r="D67" s="39"/>
      <c r="E67" s="40"/>
      <c r="F67" s="38"/>
      <c r="G67" s="39"/>
      <c r="H67" s="39"/>
      <c r="I67" s="40"/>
      <c r="J67" s="31"/>
      <c r="K67" s="31"/>
      <c r="L67" s="12"/>
      <c r="M67" s="6"/>
      <c r="N67" s="14"/>
      <c r="O67" s="14"/>
      <c r="P67" s="17"/>
      <c r="Q67" s="19"/>
      <c r="R67" s="1"/>
    </row>
    <row r="68" spans="1:18" ht="29.25" customHeight="1">
      <c r="A68" s="5"/>
      <c r="B68" s="10"/>
      <c r="C68" s="38"/>
      <c r="D68" s="39"/>
      <c r="E68" s="40"/>
      <c r="F68" s="38"/>
      <c r="G68" s="39"/>
      <c r="H68" s="39"/>
      <c r="I68" s="40"/>
      <c r="J68" s="31"/>
      <c r="K68" s="31"/>
      <c r="L68" s="12"/>
      <c r="M68" s="6"/>
      <c r="N68" s="14"/>
      <c r="O68" s="14"/>
      <c r="P68" s="17"/>
      <c r="Q68" s="19"/>
      <c r="R68" s="1"/>
    </row>
    <row r="69" spans="1:18" ht="31.5" customHeight="1">
      <c r="A69" s="5"/>
      <c r="B69" s="10"/>
      <c r="C69" s="38"/>
      <c r="D69" s="39"/>
      <c r="E69" s="40"/>
      <c r="F69" s="38"/>
      <c r="G69" s="39"/>
      <c r="H69" s="39"/>
      <c r="I69" s="40"/>
      <c r="J69" s="31"/>
      <c r="K69" s="31"/>
      <c r="L69" s="12"/>
      <c r="M69" s="6"/>
      <c r="N69" s="14"/>
      <c r="O69" s="14"/>
      <c r="P69" s="17"/>
      <c r="Q69" s="19"/>
      <c r="R69" s="1"/>
    </row>
    <row r="70" spans="1:15" ht="24.75" customHeight="1">
      <c r="A70" s="25" t="s">
        <v>18</v>
      </c>
      <c r="B70" s="26"/>
      <c r="C70" s="26"/>
      <c r="D70" s="26"/>
      <c r="E70" s="26"/>
      <c r="F70" s="26"/>
      <c r="G70" s="26"/>
      <c r="H70" s="26"/>
      <c r="I70" s="26"/>
      <c r="J70" s="26"/>
      <c r="K70" s="27"/>
      <c r="L70" s="23">
        <f>SUM(O39:O69)</f>
        <v>0</v>
      </c>
      <c r="M70" s="23">
        <f>SUM(P39:P69)</f>
        <v>0</v>
      </c>
      <c r="N70" s="23">
        <f>SUM(Q39:Q69)</f>
        <v>0</v>
      </c>
      <c r="O70" s="23">
        <f>SUM(R39:R69)</f>
        <v>0</v>
      </c>
    </row>
    <row r="71" spans="3:17" ht="24.75" customHeight="1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Q71" s="20"/>
    </row>
    <row r="72" spans="6:17" ht="13.5" thickBot="1"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4:15" ht="13.5" thickBot="1">
      <c r="D73" s="41" t="s">
        <v>42</v>
      </c>
      <c r="E73" s="41"/>
      <c r="F73" s="41"/>
      <c r="G73" s="41"/>
      <c r="H73" s="41"/>
      <c r="I73" s="41"/>
      <c r="J73" s="41"/>
      <c r="K73" s="41"/>
      <c r="L73" s="41"/>
      <c r="M73" s="41"/>
      <c r="N73" s="42"/>
      <c r="O73" s="24">
        <f>SUM(O70)</f>
        <v>0</v>
      </c>
    </row>
    <row r="74" spans="6:17" ht="12.75"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2:14" ht="21.75" customHeight="1">
      <c r="B75" s="8" t="s">
        <v>36</v>
      </c>
      <c r="C75" s="7"/>
      <c r="D75" s="7"/>
      <c r="E75" s="7"/>
      <c r="F75" s="7"/>
      <c r="H75" s="3" t="s">
        <v>16</v>
      </c>
      <c r="I75" s="36"/>
      <c r="J75" s="37"/>
      <c r="K75" s="30"/>
      <c r="L75" s="3"/>
      <c r="M75" s="3"/>
      <c r="N75" s="3"/>
    </row>
    <row r="76" spans="6:17" ht="12.75"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6:17" ht="12.75">
      <c r="F77" s="3"/>
      <c r="G77" s="3"/>
      <c r="H77" s="3"/>
      <c r="I77" s="3"/>
      <c r="J77" s="3"/>
      <c r="K77" s="3"/>
      <c r="L77" s="3"/>
      <c r="M77" s="3"/>
      <c r="N77" s="30"/>
      <c r="O77" s="30"/>
      <c r="P77" s="30"/>
      <c r="Q77" s="30"/>
    </row>
    <row r="78" spans="6:17" ht="12.75">
      <c r="F78" s="3"/>
      <c r="G78" s="3"/>
      <c r="H78" s="3"/>
      <c r="I78" s="3"/>
      <c r="J78" s="3"/>
      <c r="K78" s="3"/>
      <c r="L78" s="3"/>
      <c r="M78" s="3"/>
      <c r="N78" s="30"/>
      <c r="O78" s="30"/>
      <c r="P78" s="30"/>
      <c r="Q78" s="30"/>
    </row>
    <row r="79" spans="6:17" ht="12.75">
      <c r="F79" s="3"/>
      <c r="G79" s="3"/>
      <c r="H79" s="3"/>
      <c r="I79" s="3"/>
      <c r="J79" s="3"/>
      <c r="K79" s="3"/>
      <c r="L79" s="3"/>
      <c r="M79" s="3"/>
      <c r="N79" s="30"/>
      <c r="O79" s="30"/>
      <c r="P79" s="30"/>
      <c r="Q79" s="30"/>
    </row>
    <row r="80" spans="6:17" ht="12.75">
      <c r="F80" s="3"/>
      <c r="G80" s="3"/>
      <c r="H80" s="3"/>
      <c r="I80" s="3"/>
      <c r="J80" s="3"/>
      <c r="K80" s="3"/>
      <c r="L80" s="3"/>
      <c r="M80" s="3"/>
      <c r="N80" s="7"/>
      <c r="O80" s="30"/>
      <c r="P80" s="30"/>
      <c r="Q80" s="30"/>
    </row>
    <row r="81" spans="5:16" ht="18" customHeight="1">
      <c r="E81" s="3"/>
      <c r="F81" s="3"/>
      <c r="G81" s="3"/>
      <c r="H81" s="3"/>
      <c r="I81" s="3"/>
      <c r="J81" s="3"/>
      <c r="K81" s="43" t="s">
        <v>41</v>
      </c>
      <c r="L81" s="43"/>
      <c r="M81" s="43"/>
      <c r="N81" s="44"/>
      <c r="O81" s="1"/>
      <c r="P81" s="1"/>
    </row>
    <row r="82" spans="6:17" ht="12.75"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6:17" ht="12.75"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</sheetData>
  <sheetProtection/>
  <mergeCells count="126">
    <mergeCell ref="C27:E27"/>
    <mergeCell ref="J27:N27"/>
    <mergeCell ref="C39:E39"/>
    <mergeCell ref="L23:N23"/>
    <mergeCell ref="C21:N21"/>
    <mergeCell ref="C22:E22"/>
    <mergeCell ref="F57:I57"/>
    <mergeCell ref="F50:I50"/>
    <mergeCell ref="C40:E40"/>
    <mergeCell ref="C41:E41"/>
    <mergeCell ref="J23:K23"/>
    <mergeCell ref="L22:N22"/>
    <mergeCell ref="C26:E26"/>
    <mergeCell ref="C15:E15"/>
    <mergeCell ref="C16:E16"/>
    <mergeCell ref="J13:K13"/>
    <mergeCell ref="B34:M34"/>
    <mergeCell ref="F19:N19"/>
    <mergeCell ref="C23:E23"/>
    <mergeCell ref="F23:I23"/>
    <mergeCell ref="F22:I22"/>
    <mergeCell ref="C20:N20"/>
    <mergeCell ref="C24:N24"/>
    <mergeCell ref="C11:E11"/>
    <mergeCell ref="F11:N11"/>
    <mergeCell ref="F26:I26"/>
    <mergeCell ref="F15:I15"/>
    <mergeCell ref="F16:I16"/>
    <mergeCell ref="J16:K16"/>
    <mergeCell ref="L16:N16"/>
    <mergeCell ref="C19:E19"/>
    <mergeCell ref="L13:N13"/>
    <mergeCell ref="C14:E14"/>
    <mergeCell ref="F27:I27"/>
    <mergeCell ref="J26:K26"/>
    <mergeCell ref="L26:N26"/>
    <mergeCell ref="J22:K22"/>
    <mergeCell ref="F13:I13"/>
    <mergeCell ref="F14:I14"/>
    <mergeCell ref="C25:N25"/>
    <mergeCell ref="J14:K14"/>
    <mergeCell ref="J15:K15"/>
    <mergeCell ref="C13:E13"/>
    <mergeCell ref="C9:N9"/>
    <mergeCell ref="C1:N1"/>
    <mergeCell ref="C7:N7"/>
    <mergeCell ref="C18:N18"/>
    <mergeCell ref="C12:N12"/>
    <mergeCell ref="L14:N14"/>
    <mergeCell ref="C17:N17"/>
    <mergeCell ref="A3:O3"/>
    <mergeCell ref="A5:O5"/>
    <mergeCell ref="L15:N15"/>
    <mergeCell ref="B28:M28"/>
    <mergeCell ref="K37:K38"/>
    <mergeCell ref="C37:E38"/>
    <mergeCell ref="B29:N29"/>
    <mergeCell ref="B35:N35"/>
    <mergeCell ref="A37:A38"/>
    <mergeCell ref="F38:I38"/>
    <mergeCell ref="F37:J37"/>
    <mergeCell ref="B37:B38"/>
    <mergeCell ref="L37:N37"/>
    <mergeCell ref="C48:E48"/>
    <mergeCell ref="F52:I52"/>
    <mergeCell ref="C50:E50"/>
    <mergeCell ref="C51:E51"/>
    <mergeCell ref="F51:I51"/>
    <mergeCell ref="B31:M31"/>
    <mergeCell ref="B32:M32"/>
    <mergeCell ref="F39:I39"/>
    <mergeCell ref="F40:I40"/>
    <mergeCell ref="F41:I41"/>
    <mergeCell ref="F42:I42"/>
    <mergeCell ref="F43:I43"/>
    <mergeCell ref="F44:I44"/>
    <mergeCell ref="C42:E42"/>
    <mergeCell ref="C43:E43"/>
    <mergeCell ref="C47:E47"/>
    <mergeCell ref="C44:E44"/>
    <mergeCell ref="O37:O38"/>
    <mergeCell ref="C49:E49"/>
    <mergeCell ref="F49:I49"/>
    <mergeCell ref="F58:I58"/>
    <mergeCell ref="F45:I45"/>
    <mergeCell ref="F46:I46"/>
    <mergeCell ref="F47:I47"/>
    <mergeCell ref="F48:I48"/>
    <mergeCell ref="C45:E45"/>
    <mergeCell ref="C46:E46"/>
    <mergeCell ref="C61:E61"/>
    <mergeCell ref="C57:E57"/>
    <mergeCell ref="C58:E58"/>
    <mergeCell ref="C53:E53"/>
    <mergeCell ref="C59:E59"/>
    <mergeCell ref="C60:E60"/>
    <mergeCell ref="F59:I59"/>
    <mergeCell ref="F60:I60"/>
    <mergeCell ref="F55:I55"/>
    <mergeCell ref="F56:I56"/>
    <mergeCell ref="C52:E52"/>
    <mergeCell ref="C55:E55"/>
    <mergeCell ref="K81:N81"/>
    <mergeCell ref="C65:E65"/>
    <mergeCell ref="F65:I65"/>
    <mergeCell ref="F62:I62"/>
    <mergeCell ref="C62:E62"/>
    <mergeCell ref="F53:I53"/>
    <mergeCell ref="F54:I54"/>
    <mergeCell ref="C54:E54"/>
    <mergeCell ref="F61:I61"/>
    <mergeCell ref="C56:E56"/>
    <mergeCell ref="C63:E63"/>
    <mergeCell ref="F63:I63"/>
    <mergeCell ref="C64:E64"/>
    <mergeCell ref="F64:I64"/>
    <mergeCell ref="D73:N73"/>
    <mergeCell ref="C68:E68"/>
    <mergeCell ref="F68:I68"/>
    <mergeCell ref="I75:J75"/>
    <mergeCell ref="C66:E66"/>
    <mergeCell ref="F66:I66"/>
    <mergeCell ref="C67:E67"/>
    <mergeCell ref="F69:I69"/>
    <mergeCell ref="F67:I67"/>
    <mergeCell ref="C69:E69"/>
  </mergeCells>
  <printOptions horizontalCentered="1"/>
  <pageMargins left="0.31496062992125984" right="0.31496062992125984" top="0.5511811023622047" bottom="0.5511811023622047" header="0.31496062992125984" footer="0.31496062992125984"/>
  <pageSetup fitToHeight="0" horizontalDpi="600" verticalDpi="600" orientation="landscape" paperSize="9" r:id="rId1"/>
  <headerFooter>
    <oddHeader>&amp;R&amp;8Příloha k č.j. MV-65497-1/PO-IZS-2018</oddHeader>
    <oddFooter>&amp;CStránka &amp;P</oddFooter>
  </headerFooter>
  <rowBreaks count="1" manualBreakCount="1">
    <brk id="2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Poloprutska</dc:creator>
  <cp:keywords/>
  <dc:description/>
  <cp:lastModifiedBy>Alena Veselá</cp:lastModifiedBy>
  <cp:lastPrinted>2018-06-07T07:26:05Z</cp:lastPrinted>
  <dcterms:created xsi:type="dcterms:W3CDTF">2011-08-25T11:38:55Z</dcterms:created>
  <dcterms:modified xsi:type="dcterms:W3CDTF">2018-06-15T13:07:44Z</dcterms:modified>
  <cp:category/>
  <cp:version/>
  <cp:contentType/>
  <cp:contentStatus/>
</cp:coreProperties>
</file>